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tabRatio="383"/>
  </bookViews>
  <sheets>
    <sheet name="Sheet1" sheetId="1" r:id="rId1"/>
  </sheets>
  <definedNames>
    <definedName name="_xlnm._FilterDatabase" localSheetId="0" hidden="1">Sheet1!$A$3:$O$388</definedName>
    <definedName name="_xlnm.Print_Titles" localSheetId="0">Sheet1!$1:$2</definedName>
  </definedNames>
  <calcPr calcId="144525"/>
</workbook>
</file>

<file path=xl/sharedStrings.xml><?xml version="1.0" encoding="utf-8"?>
<sst xmlns="http://schemas.openxmlformats.org/spreadsheetml/2006/main" count="3455" uniqueCount="645">
  <si>
    <t>附件1</t>
  </si>
  <si>
    <t>新疆农业大学2021年面向社会公开招聘工作人员（专任教师）资格审核通过名单</t>
  </si>
  <si>
    <t>序号</t>
  </si>
  <si>
    <t>应聘单位</t>
  </si>
  <si>
    <t>岗位代码</t>
  </si>
  <si>
    <t>岗位名称</t>
  </si>
  <si>
    <t>招聘岗位专业要求</t>
  </si>
  <si>
    <t>姓名</t>
  </si>
  <si>
    <t>性别</t>
  </si>
  <si>
    <t>族别</t>
  </si>
  <si>
    <t>出生日期</t>
  </si>
  <si>
    <t>学历/学位</t>
  </si>
  <si>
    <t>毕业时间</t>
  </si>
  <si>
    <t>是否符合专项招聘高校毕业生岗位报考要求(符合要求的2019、2020-毕业生请仔细阅读本公告中的要求并提供证明）</t>
  </si>
  <si>
    <t>专项招聘高校毕业生岗位数量</t>
  </si>
  <si>
    <t>用人单位专业技能测试安排</t>
  </si>
  <si>
    <t>学校层面结构化面试安排（暂定，如需调整将提前告知考生）</t>
  </si>
  <si>
    <t>动物科学学院</t>
  </si>
  <si>
    <t>B1501</t>
  </si>
  <si>
    <t>专任教师</t>
  </si>
  <si>
    <t>畜牧学</t>
  </si>
  <si>
    <t>马健</t>
  </si>
  <si>
    <t>男</t>
  </si>
  <si>
    <t>汉族</t>
  </si>
  <si>
    <t>1989-04</t>
  </si>
  <si>
    <t>博士研究生/博士</t>
  </si>
  <si>
    <t>2021-06</t>
  </si>
  <si>
    <t xml:space="preserve">是 </t>
  </si>
  <si>
    <t>时间：2021年5月17日10:30
联系人：陈老师
联系电话：13201308339；8762601
514096977@qq.com</t>
  </si>
  <si>
    <t>时间：2021年5月24日上午10：00
联系人：周老师
联系电话：0991-8762771；</t>
  </si>
  <si>
    <t>宋瑞其</t>
  </si>
  <si>
    <t>1990-07</t>
  </si>
  <si>
    <t xml:space="preserve">动医学院 </t>
  </si>
  <si>
    <t>B1401</t>
  </si>
  <si>
    <t>兽医学（基础兽医学、 预防兽医学、临床兽医学）；动物药学；动植物检疫</t>
  </si>
  <si>
    <t>张丽鸿</t>
  </si>
  <si>
    <t>1990-01</t>
  </si>
  <si>
    <t>是</t>
  </si>
  <si>
    <t>时间：2021年5月17日10：00
联系人：薛老师
联系电话：13999188445；8763019
644895273@qq.com</t>
  </si>
  <si>
    <t>农学院</t>
  </si>
  <si>
    <t>B1101</t>
  </si>
  <si>
    <t>作物学；植物保护；植物保护﹝农业昆虫与害虫防治、农药学、植物病理学﹞；生物学﹝生物化学与分子生物学、微生物学﹞ ；生物学（生物化学与分子生物学）；大气科学</t>
  </si>
  <si>
    <t>雷建峰</t>
  </si>
  <si>
    <t>1989-10</t>
  </si>
  <si>
    <t>时间：2021年5月17日10:00
联系人：于老师
联系电话：15160875305；8762261
99892934@qq.com</t>
  </si>
  <si>
    <t>孟浩峰</t>
  </si>
  <si>
    <t>1991-03</t>
  </si>
  <si>
    <t>王凤</t>
  </si>
  <si>
    <t>女</t>
  </si>
  <si>
    <t>1991-02</t>
  </si>
  <si>
    <t>任毅</t>
  </si>
  <si>
    <t>1992-08</t>
  </si>
  <si>
    <t>张逸彬</t>
  </si>
  <si>
    <t>1993-07</t>
  </si>
  <si>
    <t>林学与园艺学院</t>
  </si>
  <si>
    <t>B1201</t>
  </si>
  <si>
    <t>林学（森林培育、森林经理学、森林保护学）；园艺学（蔬菜学、果树学）</t>
  </si>
  <si>
    <t>贾鹏</t>
  </si>
  <si>
    <t>1993-02</t>
  </si>
  <si>
    <t>时间：2021年5月19日10：00
联系人：方老师
联系电话：18699070128；8762469
1584371323@qq.com</t>
  </si>
  <si>
    <t>贾凯</t>
  </si>
  <si>
    <t>1992-10</t>
  </si>
  <si>
    <t>2021-07</t>
  </si>
  <si>
    <t>周伟权</t>
  </si>
  <si>
    <t>1992-04</t>
  </si>
  <si>
    <t>B1202</t>
  </si>
  <si>
    <t>风景园林学要求园林设计方向；生物学要求植物生理学或生物化学与分子生物学方向；园艺学要求设施园艺学方向</t>
  </si>
  <si>
    <t>库尔班·吐松</t>
  </si>
  <si>
    <t>维吾尔族</t>
  </si>
  <si>
    <t>1983-09</t>
  </si>
  <si>
    <t>2018-07</t>
  </si>
  <si>
    <t>/</t>
  </si>
  <si>
    <t>专项招聘高校毕业生2个</t>
  </si>
  <si>
    <t>何慧娟</t>
  </si>
  <si>
    <t>1991-01</t>
  </si>
  <si>
    <t>研究生/硕士</t>
  </si>
  <si>
    <t>2016-07</t>
  </si>
  <si>
    <t>郭恒新</t>
  </si>
  <si>
    <t>1996-02</t>
  </si>
  <si>
    <t>许疆维</t>
  </si>
  <si>
    <t>于莉</t>
  </si>
  <si>
    <t>1994-02</t>
  </si>
  <si>
    <t>2020-06</t>
  </si>
  <si>
    <t>王媛</t>
  </si>
  <si>
    <t>1992-03</t>
  </si>
  <si>
    <t>2018-06</t>
  </si>
  <si>
    <t>李选文</t>
  </si>
  <si>
    <t>1995-04</t>
  </si>
  <si>
    <t>万淑媛</t>
  </si>
  <si>
    <t>海力且木·艾力</t>
  </si>
  <si>
    <t>1988-08</t>
  </si>
  <si>
    <t>2015-06</t>
  </si>
  <si>
    <t>图尔荪江·艾则孜</t>
  </si>
  <si>
    <t>1994-01</t>
  </si>
  <si>
    <t>李富强</t>
  </si>
  <si>
    <t>1996-03</t>
  </si>
  <si>
    <t>李婷</t>
  </si>
  <si>
    <t>蒙古族</t>
  </si>
  <si>
    <t>1994-10</t>
  </si>
  <si>
    <t>马佳文</t>
  </si>
  <si>
    <t>回族</t>
  </si>
  <si>
    <t>1994-08</t>
  </si>
  <si>
    <t>2020-07</t>
  </si>
  <si>
    <t>李文辉</t>
  </si>
  <si>
    <t>1997-03</t>
  </si>
  <si>
    <t>吴雅廷</t>
  </si>
  <si>
    <t>1993-04</t>
  </si>
  <si>
    <t>袁晓倩</t>
  </si>
  <si>
    <t>1993-09</t>
  </si>
  <si>
    <t>牛宁</t>
  </si>
  <si>
    <t>1994-03</t>
  </si>
  <si>
    <t>张玉芳</t>
  </si>
  <si>
    <t>1990-11</t>
  </si>
  <si>
    <t>2016-06</t>
  </si>
  <si>
    <t>魏志琴</t>
  </si>
  <si>
    <t>草业与环境科学学院</t>
  </si>
  <si>
    <t>B1301</t>
  </si>
  <si>
    <t>农业资源与环境；生态学；生物学（微生物学）；草学</t>
  </si>
  <si>
    <t>朱国栋</t>
  </si>
  <si>
    <t>1988-06</t>
  </si>
  <si>
    <t>时间：2021年5月18日10:30
总联系人：周老师
联系电话：13999982402；8763041
环境科学与工程专业：朱新萍13579806286、21055596@qq.com
生物学专业：芦娟娟15899156650、103195985@qq.com
生态学专业：张青青13999821231、108585302@qq.com
地理学专业：武红旗13999251674、391078578@qq.com
农业资源与环境专业：张文太15276641635、271649490@qq.com
草学专业：靳瑰丽18909910602、414430026@qq.com</t>
  </si>
  <si>
    <t>杨素文</t>
  </si>
  <si>
    <t>1991-11</t>
  </si>
  <si>
    <t>朱亚琼</t>
  </si>
  <si>
    <t>1991-08</t>
  </si>
  <si>
    <t>乔雨</t>
  </si>
  <si>
    <t>1992-01</t>
  </si>
  <si>
    <t>李锐</t>
  </si>
  <si>
    <t>1990-03</t>
  </si>
  <si>
    <t>迪力夏提·阿不力孜</t>
  </si>
  <si>
    <t>1984-01</t>
  </si>
  <si>
    <t>赵松</t>
  </si>
  <si>
    <t>哈斯亚提·托逊江</t>
  </si>
  <si>
    <t>1989-09</t>
  </si>
  <si>
    <t>刘逸泠</t>
  </si>
  <si>
    <t>1989-02</t>
  </si>
  <si>
    <t>2019-09</t>
  </si>
  <si>
    <t>B1302</t>
  </si>
  <si>
    <t>地理学（自然地理学、地图学与地理信息系统）；生物学；生态学；环境科学与工程；草学</t>
  </si>
  <si>
    <t>刘海军</t>
  </si>
  <si>
    <t>1983-06</t>
  </si>
  <si>
    <t>2021-03</t>
  </si>
  <si>
    <t>专项招聘高校毕业生3个</t>
  </si>
  <si>
    <t>哈努拉·塔斯肯</t>
  </si>
  <si>
    <t>哈萨克族</t>
  </si>
  <si>
    <t>1993-12</t>
  </si>
  <si>
    <t>2020-12</t>
  </si>
  <si>
    <t>夏依拉·肖开提</t>
  </si>
  <si>
    <t>2019-06</t>
  </si>
  <si>
    <t>刘薇</t>
  </si>
  <si>
    <t>1990-08</t>
  </si>
  <si>
    <t>2017-06</t>
  </si>
  <si>
    <t>尼格娜热·阿曼太</t>
  </si>
  <si>
    <t>段荣蕾</t>
  </si>
  <si>
    <t>陈斌</t>
  </si>
  <si>
    <t>马蓉</t>
  </si>
  <si>
    <t>1988-01</t>
  </si>
  <si>
    <t>蒲丽蓉</t>
  </si>
  <si>
    <t>1995-09</t>
  </si>
  <si>
    <t>苏比娜·肖克来提</t>
  </si>
  <si>
    <t>1995-03</t>
  </si>
  <si>
    <t>赵富昌</t>
  </si>
  <si>
    <t>1995-01</t>
  </si>
  <si>
    <t>邓明仔</t>
  </si>
  <si>
    <t>1995-10</t>
  </si>
  <si>
    <t>火红</t>
  </si>
  <si>
    <t>1995-07</t>
  </si>
  <si>
    <t>马玉</t>
  </si>
  <si>
    <t>1995-08</t>
  </si>
  <si>
    <t>杨浩</t>
  </si>
  <si>
    <t>1985-11</t>
  </si>
  <si>
    <t>2011-07</t>
  </si>
  <si>
    <t>张洁</t>
  </si>
  <si>
    <t>高凤霞</t>
  </si>
  <si>
    <t>1995-11</t>
  </si>
  <si>
    <t>杨洁</t>
  </si>
  <si>
    <t>赵雪迷</t>
  </si>
  <si>
    <t>1996-01</t>
  </si>
  <si>
    <t>曹召林</t>
  </si>
  <si>
    <t>李心悦</t>
  </si>
  <si>
    <t>赵慧</t>
  </si>
  <si>
    <t>王一山</t>
  </si>
  <si>
    <t>张云霞</t>
  </si>
  <si>
    <t>1994-05</t>
  </si>
  <si>
    <t>阿尔古丽·加玛哈特</t>
  </si>
  <si>
    <t>冰德叶</t>
  </si>
  <si>
    <t>1994-09</t>
  </si>
  <si>
    <t>陈叶</t>
  </si>
  <si>
    <t>1988-03</t>
  </si>
  <si>
    <t>2014-06</t>
  </si>
  <si>
    <t>叶丽克·吐斯甫江</t>
  </si>
  <si>
    <t>余蕊蕊</t>
  </si>
  <si>
    <t>1991-15</t>
  </si>
  <si>
    <t>姑力巴努·艾尼</t>
  </si>
  <si>
    <t>杨佩佩</t>
  </si>
  <si>
    <t>麦尔哈巴·图尔贡</t>
  </si>
  <si>
    <t>1995-02</t>
  </si>
  <si>
    <t>李宗英</t>
  </si>
  <si>
    <t>乔雪丽</t>
  </si>
  <si>
    <t>李佳</t>
  </si>
  <si>
    <t>1992-07</t>
  </si>
  <si>
    <t>2017-07</t>
  </si>
  <si>
    <t>王采娥</t>
  </si>
  <si>
    <t>阿迪拉·阿布力米提</t>
  </si>
  <si>
    <t>1995-06</t>
  </si>
  <si>
    <t>李倩倩</t>
  </si>
  <si>
    <t>2020-08</t>
  </si>
  <si>
    <t>岳梓洋</t>
  </si>
  <si>
    <t>1995-05</t>
  </si>
  <si>
    <t>杨坤</t>
  </si>
  <si>
    <t>1996-06</t>
  </si>
  <si>
    <t>食品科学与药学院</t>
  </si>
  <si>
    <t>B1602</t>
  </si>
  <si>
    <t>食品科学与工程（食品科学；
农（畜）产品加工及贮藏工程方向）</t>
  </si>
  <si>
    <t>曹瑛瑛</t>
  </si>
  <si>
    <t>专项招聘高校毕业生1个</t>
  </si>
  <si>
    <t>时间：2021年5月18日9:00
联系人：白老师
联系电话：18599083373；8763076
932659644@qq.com</t>
  </si>
  <si>
    <t>时间：2021年5月24日下午15：30
联系人：周老师
联系电话：0991-8762771；</t>
  </si>
  <si>
    <t>薛薇</t>
  </si>
  <si>
    <t>张旭瑶</t>
  </si>
  <si>
    <t>林楠</t>
  </si>
  <si>
    <t>张雨</t>
  </si>
  <si>
    <t>1998-01</t>
  </si>
  <si>
    <t>石梦琦</t>
  </si>
  <si>
    <t>李保祥</t>
  </si>
  <si>
    <t>1990-10</t>
  </si>
  <si>
    <t>钟媛媛</t>
  </si>
  <si>
    <t>1994-07</t>
  </si>
  <si>
    <t>王瑾</t>
  </si>
  <si>
    <t>1994-11</t>
  </si>
  <si>
    <t>石玲</t>
  </si>
  <si>
    <t>曹辰辰</t>
  </si>
  <si>
    <t>张娟</t>
  </si>
  <si>
    <t>王倩</t>
  </si>
  <si>
    <t>1992-11</t>
  </si>
  <si>
    <t>B1603</t>
  </si>
  <si>
    <t>食品科学与工程（食品科学；葡萄酒工程；发酵方向）</t>
  </si>
  <si>
    <t>陈国辉</t>
  </si>
  <si>
    <t>1986-08</t>
  </si>
  <si>
    <t>2013-06</t>
  </si>
  <si>
    <t>曹佩佩</t>
  </si>
  <si>
    <t>1993-06</t>
  </si>
  <si>
    <t>孙永蓉</t>
  </si>
  <si>
    <t>闫雪</t>
  </si>
  <si>
    <t>1997-02</t>
  </si>
  <si>
    <t>郜蓉</t>
  </si>
  <si>
    <t>李颖</t>
  </si>
  <si>
    <t>1991-06</t>
  </si>
  <si>
    <t>2019-07</t>
  </si>
  <si>
    <t>乔丹</t>
  </si>
  <si>
    <t>水利与土木工程学院</t>
  </si>
  <si>
    <t>B1901</t>
  </si>
  <si>
    <t>水利工程（水利水电工程、水工结构工程、水文学及水资源、水力学及河流动力学）;农业工程（农业水土工程）;土木工程（岩土工程、结构工程、桥梁与隧道工程、防灾减灾工程及防护工程）;测绘科学与技术（摄影测量与遥感、地图制图学与地理信息工程）</t>
  </si>
  <si>
    <r>
      <rPr>
        <sz val="10"/>
        <rFont val="宋体"/>
        <charset val="134"/>
      </rPr>
      <t>米力夏提</t>
    </r>
    <r>
      <rPr>
        <sz val="10"/>
        <rFont val="Times New Roman"/>
        <charset val="0"/>
      </rPr>
      <t>·</t>
    </r>
    <r>
      <rPr>
        <sz val="10"/>
        <rFont val="宋体"/>
        <charset val="134"/>
      </rPr>
      <t>米那多拉</t>
    </r>
  </si>
  <si>
    <t>时间：2021年5月19日10:00
联系人：海老师
联系电话：13565807443；8763365
1540836568@qq.com</t>
  </si>
  <si>
    <t>杨武</t>
  </si>
  <si>
    <t>1991-05</t>
  </si>
  <si>
    <t>王程</t>
  </si>
  <si>
    <t>1989-07</t>
  </si>
  <si>
    <t>B1902</t>
  </si>
  <si>
    <t>水利工程（水利水电工程、水工结构工程、水文学及水资源、水力学及河流动力学）；土木工程（岩土工程、结构工程、防灾减灾工程及防护工程、桥梁与隧道工程）</t>
  </si>
  <si>
    <t>徐文涛</t>
  </si>
  <si>
    <r>
      <rPr>
        <sz val="10"/>
        <color rgb="FF000000"/>
        <rFont val="宋体"/>
        <charset val="134"/>
      </rPr>
      <t>研究生</t>
    </r>
    <r>
      <rPr>
        <sz val="10"/>
        <color rgb="FF000000"/>
        <rFont val="Times New Roman"/>
        <charset val="134"/>
      </rPr>
      <t>/</t>
    </r>
    <r>
      <rPr>
        <sz val="10"/>
        <color rgb="FF000000"/>
        <rFont val="宋体"/>
        <charset val="134"/>
      </rPr>
      <t>硕士</t>
    </r>
  </si>
  <si>
    <t>陈楠</t>
  </si>
  <si>
    <t>1991-12</t>
  </si>
  <si>
    <t>李云凤</t>
  </si>
  <si>
    <t>1994-04</t>
  </si>
  <si>
    <t>杨柳</t>
  </si>
  <si>
    <t>1997-01</t>
  </si>
  <si>
    <t>尚旭强</t>
  </si>
  <si>
    <t>1996-11</t>
  </si>
  <si>
    <r>
      <rPr>
        <sz val="10"/>
        <rFont val="宋体"/>
        <charset val="134"/>
      </rPr>
      <t>艾合买提江</t>
    </r>
    <r>
      <rPr>
        <sz val="10"/>
        <rFont val="Times New Roman"/>
        <charset val="0"/>
      </rPr>
      <t>·</t>
    </r>
    <r>
      <rPr>
        <sz val="10"/>
        <rFont val="宋体"/>
        <charset val="134"/>
      </rPr>
      <t>吐尔洪</t>
    </r>
  </si>
  <si>
    <t>马青萍</t>
  </si>
  <si>
    <t>东乡族</t>
  </si>
  <si>
    <t>1990-12</t>
  </si>
  <si>
    <t>数理学院</t>
  </si>
  <si>
    <t>B1701</t>
  </si>
  <si>
    <t>数学；统计学</t>
  </si>
  <si>
    <t>呼艳丽</t>
  </si>
  <si>
    <t>1997-05</t>
  </si>
  <si>
    <t>时间：2021年5月19日10:00
联系人：魏老师
联系电话：13659967652；8762835
381358678@qq.com</t>
  </si>
  <si>
    <t>刘红蕊</t>
  </si>
  <si>
    <t>1989-01</t>
  </si>
  <si>
    <t>吴婉莹</t>
  </si>
  <si>
    <t>叶晓芳</t>
  </si>
  <si>
    <t>阿迪拉·阿布都热依木</t>
  </si>
  <si>
    <t>张宁</t>
  </si>
  <si>
    <t>陈奕如</t>
  </si>
  <si>
    <t>1995-12</t>
  </si>
  <si>
    <t>韩思雨</t>
  </si>
  <si>
    <t>徐小荣</t>
  </si>
  <si>
    <t>唐晓艺</t>
  </si>
  <si>
    <t>张庆莉</t>
  </si>
  <si>
    <t>魏慧</t>
  </si>
  <si>
    <t>张曼琳</t>
  </si>
  <si>
    <t>陈媛</t>
  </si>
  <si>
    <t>阿则古丽·图如普</t>
  </si>
  <si>
    <t>玛利亚木古丽·麦麦提</t>
  </si>
  <si>
    <t>海仁古丽·阿不力提甫</t>
  </si>
  <si>
    <t>王佳丽</t>
  </si>
  <si>
    <t>贺欢</t>
  </si>
  <si>
    <t>马旭</t>
  </si>
  <si>
    <t>杜佳婕</t>
  </si>
  <si>
    <t>杨思渊</t>
  </si>
  <si>
    <t>苗晓</t>
  </si>
  <si>
    <t>何笑</t>
  </si>
  <si>
    <t>鹿耀日</t>
  </si>
  <si>
    <t>殷素雅</t>
  </si>
  <si>
    <t>B1702</t>
  </si>
  <si>
    <t>物理学（理论物理、凝聚态物理）；材料科学与工程（材料物理与化学）</t>
  </si>
  <si>
    <t>玉苏普江·萨拉木</t>
  </si>
  <si>
    <t>杨佳东</t>
  </si>
  <si>
    <t>茹扎·阿巴合</t>
  </si>
  <si>
    <t>赵虹</t>
  </si>
  <si>
    <t>加孜拉·哈赛恩</t>
  </si>
  <si>
    <t>胡灵芝</t>
  </si>
  <si>
    <t>王颖</t>
  </si>
  <si>
    <t>沙吾提·英明</t>
  </si>
  <si>
    <t>柯尔克孜族</t>
  </si>
  <si>
    <t>闫静芝</t>
  </si>
  <si>
    <t>穆巴拉克·木里提江</t>
  </si>
  <si>
    <t>化学工程学院</t>
  </si>
  <si>
    <t>B1802</t>
  </si>
  <si>
    <t>化学工程与技术</t>
  </si>
  <si>
    <t>吴迪</t>
  </si>
  <si>
    <t>时间：2021年5月17日10:30
联系人：秦老师
联系电话：15981767215；8762118</t>
  </si>
  <si>
    <r>
      <rPr>
        <sz val="10"/>
        <color indexed="8"/>
        <rFont val="宋体"/>
        <charset val="134"/>
        <scheme val="minor"/>
      </rPr>
      <t>米日古力</t>
    </r>
    <r>
      <rPr>
        <sz val="10"/>
        <color indexed="8"/>
        <rFont val="宋体"/>
        <charset val="0"/>
        <scheme val="minor"/>
      </rPr>
      <t>·</t>
    </r>
    <r>
      <rPr>
        <sz val="10"/>
        <color indexed="8"/>
        <rFont val="宋体"/>
        <charset val="134"/>
        <scheme val="minor"/>
      </rPr>
      <t>阿布都艾海提</t>
    </r>
  </si>
  <si>
    <t>1987-01</t>
  </si>
  <si>
    <t>杨松</t>
  </si>
  <si>
    <t>1986-01</t>
  </si>
  <si>
    <t>机电工程学院</t>
  </si>
  <si>
    <t>B2002</t>
  </si>
  <si>
    <t>机械工程；控制科学与工程；农业工程（农业机械化工程、农业生物环境与能源工程、农业电气化与自动化）</t>
  </si>
  <si>
    <t>李娇娇</t>
  </si>
  <si>
    <t>时间：2021年5月18日10:00
联系人：闫老师
联系电话：13999112922；8762901
410823281@qq.com</t>
  </si>
  <si>
    <t>时间：2021年5月25日上午10:00
联系人：周老师
联系电话：0991-8762771；</t>
  </si>
  <si>
    <t>马少腾</t>
  </si>
  <si>
    <t>马燕</t>
  </si>
  <si>
    <t>郭彦克</t>
  </si>
  <si>
    <t>王博</t>
  </si>
  <si>
    <t>1988-10</t>
  </si>
  <si>
    <t>陈彩凤</t>
  </si>
  <si>
    <t>1993-03</t>
  </si>
  <si>
    <t>边鑫磊</t>
  </si>
  <si>
    <t>满族</t>
  </si>
  <si>
    <t>史宝周</t>
  </si>
  <si>
    <t>杨文奇</t>
  </si>
  <si>
    <t>1996-04</t>
  </si>
  <si>
    <t>艾力夏提·阿不力孜</t>
  </si>
  <si>
    <t>张鹏</t>
  </si>
  <si>
    <t>1996-07</t>
  </si>
  <si>
    <t>张宝安</t>
  </si>
  <si>
    <t>杨豫新</t>
  </si>
  <si>
    <t>王帅</t>
  </si>
  <si>
    <t>罗燕</t>
  </si>
  <si>
    <t>王宁</t>
  </si>
  <si>
    <t>夏兰兰</t>
  </si>
  <si>
    <t>王强</t>
  </si>
  <si>
    <t>B2003</t>
  </si>
  <si>
    <t>电气工程；电子科学与技术</t>
  </si>
  <si>
    <t>夏依达·马学尔</t>
  </si>
  <si>
    <t>2021-01</t>
  </si>
  <si>
    <t>王泽伟</t>
  </si>
  <si>
    <t>1993-10</t>
  </si>
  <si>
    <t>李兆鑫</t>
  </si>
  <si>
    <t>李广林</t>
  </si>
  <si>
    <t>1994-12</t>
  </si>
  <si>
    <t>计算机与信息工程学院</t>
  </si>
  <si>
    <t>B2201</t>
  </si>
  <si>
    <t>计算机科学与技术；电子科学与技术；控制科学与工程；信息与通信工程；农业工程；软件工程</t>
  </si>
  <si>
    <t>王婷</t>
  </si>
  <si>
    <t>时间：2021年5月19日15:00
联系人：刘老师
联系电话：13565834150；8762896</t>
  </si>
  <si>
    <t>艾西丁·艾克白尔</t>
  </si>
  <si>
    <t>韩越</t>
  </si>
  <si>
    <t>苏比努尔·艾依来提</t>
  </si>
  <si>
    <t>迪力夏提·多力昆</t>
  </si>
  <si>
    <t>1993-11</t>
  </si>
  <si>
    <t>李小玉</t>
  </si>
  <si>
    <t>田永强</t>
  </si>
  <si>
    <t>赵明奇</t>
  </si>
  <si>
    <t>库热西·苏力旦</t>
  </si>
  <si>
    <t>交通学院</t>
  </si>
  <si>
    <t>B2101</t>
  </si>
  <si>
    <t>交通运输工程；土木工程﹝桥梁与隧道工程﹞；管理科学与工程</t>
  </si>
  <si>
    <t>马雯</t>
  </si>
  <si>
    <t>1987-10</t>
  </si>
  <si>
    <t>2013-07</t>
  </si>
  <si>
    <t>时间：2021年5月18日10:30
联系人：李老师
联系电话：18699192071；8720430
815006521@qq.com</t>
  </si>
  <si>
    <t>颜立景</t>
  </si>
  <si>
    <t>1993-05</t>
  </si>
  <si>
    <t>温喜梅</t>
  </si>
  <si>
    <t>朱晓明</t>
  </si>
  <si>
    <t>莫俊泓</t>
  </si>
  <si>
    <t>李林艳</t>
  </si>
  <si>
    <t>1987-11</t>
  </si>
  <si>
    <t>2012-07</t>
  </si>
  <si>
    <t>张科发</t>
  </si>
  <si>
    <t>张香</t>
  </si>
  <si>
    <t>陈兵</t>
  </si>
  <si>
    <t>梁建</t>
  </si>
  <si>
    <t>1996-05</t>
  </si>
  <si>
    <t>古丽吉娜特·居马西</t>
  </si>
  <si>
    <t>柯尔柯孜族</t>
  </si>
  <si>
    <t>2017-04</t>
  </si>
  <si>
    <t xml:space="preserve"> 潘毅润</t>
  </si>
  <si>
    <t>张磊</t>
  </si>
  <si>
    <t>姬豪杰</t>
  </si>
  <si>
    <t>仲小玲</t>
  </si>
  <si>
    <t>1985-04</t>
  </si>
  <si>
    <t>古丽妮尕尔·阿卜来提</t>
  </si>
  <si>
    <t>王少玲</t>
  </si>
  <si>
    <t>徐粒</t>
  </si>
  <si>
    <t>马克思主义学院</t>
  </si>
  <si>
    <t>B2601</t>
  </si>
  <si>
    <t>马克思主义理论（马克思主义基本原理、马克思主义中国化研究、思想政治教育、中国近现代史基本问题研究）；政治学（中共党史）</t>
  </si>
  <si>
    <t>邹娜</t>
  </si>
  <si>
    <t>专项招聘高校毕业生6个</t>
  </si>
  <si>
    <t>时间：2021年5月17-18日9:30
联系人：马老师
联系电话：13999828896；8763842</t>
  </si>
  <si>
    <t>时间：2021年5月25日下午15:30
联系人：周老师
联系电话：0991-8762771；</t>
  </si>
  <si>
    <t>黄丽敏</t>
  </si>
  <si>
    <t>马力克·艾力</t>
  </si>
  <si>
    <t>丁维</t>
  </si>
  <si>
    <t>夏尔帕提·卡布尔</t>
  </si>
  <si>
    <t>徐致强</t>
  </si>
  <si>
    <t>谢易霖</t>
  </si>
  <si>
    <t>王雪琪</t>
  </si>
  <si>
    <t>夏依达·哈尼</t>
  </si>
  <si>
    <t>阿布力克木·买买提</t>
  </si>
  <si>
    <t>谢金燕</t>
  </si>
  <si>
    <t>李航</t>
  </si>
  <si>
    <t>杨润青</t>
  </si>
  <si>
    <t>常笑笑</t>
  </si>
  <si>
    <t>张玫</t>
  </si>
  <si>
    <t>王郑旖</t>
  </si>
  <si>
    <t>蒋新</t>
  </si>
  <si>
    <t>热亚提·吐拉甫</t>
  </si>
  <si>
    <t>周一帆</t>
  </si>
  <si>
    <t>王婧</t>
  </si>
  <si>
    <t>阿力米热·库尔班</t>
  </si>
  <si>
    <t>杨静</t>
  </si>
  <si>
    <t>贾悦</t>
  </si>
  <si>
    <t>赵红丽</t>
  </si>
  <si>
    <t>谢钰飞</t>
  </si>
  <si>
    <t>杨彩利</t>
  </si>
  <si>
    <t>范越</t>
  </si>
  <si>
    <t>马凯丽</t>
  </si>
  <si>
    <t>丁俊华</t>
  </si>
  <si>
    <t>王似双</t>
  </si>
  <si>
    <t>约尔古丽·麦麦提</t>
  </si>
  <si>
    <t>郭芸</t>
  </si>
  <si>
    <t>李媛媛</t>
  </si>
  <si>
    <t>曹芳芳</t>
  </si>
  <si>
    <t>王欢欢</t>
  </si>
  <si>
    <t>张萍萍</t>
  </si>
  <si>
    <t>张豆玉</t>
  </si>
  <si>
    <t>石孟莹</t>
  </si>
  <si>
    <t>史册</t>
  </si>
  <si>
    <t>陈莹莹</t>
  </si>
  <si>
    <t>牟瑶</t>
  </si>
  <si>
    <t>马倩</t>
  </si>
  <si>
    <t>再拜尔加提·阿布力孜</t>
  </si>
  <si>
    <t>沙丹阳</t>
  </si>
  <si>
    <t>孙焕焕</t>
  </si>
  <si>
    <t>李理想</t>
  </si>
  <si>
    <t>张梦</t>
  </si>
  <si>
    <t>郭梦钰</t>
  </si>
  <si>
    <t>锡伯族</t>
  </si>
  <si>
    <t>体育教学部</t>
  </si>
  <si>
    <t>B2701</t>
  </si>
  <si>
    <t>体育教育训练学</t>
  </si>
  <si>
    <t>迪力穆拉提江·祖农</t>
  </si>
  <si>
    <t>维</t>
  </si>
  <si>
    <t>1994-06</t>
  </si>
  <si>
    <t>时间：2021年5月16日10:00
联系人：周老师
联系电话：18690633766；8763004
624220953@qq.com</t>
  </si>
  <si>
    <t>陈冰洁</t>
  </si>
  <si>
    <t>汉</t>
  </si>
  <si>
    <t>黄博</t>
  </si>
  <si>
    <t>1995-1</t>
  </si>
  <si>
    <t>孟得志</t>
  </si>
  <si>
    <t>宁道新</t>
  </si>
  <si>
    <t>徐鹏飞</t>
  </si>
  <si>
    <t>1988-11</t>
  </si>
  <si>
    <t>杨义乐</t>
  </si>
  <si>
    <t>向文婷</t>
  </si>
  <si>
    <t>王慧</t>
  </si>
  <si>
    <t>马琴</t>
  </si>
  <si>
    <t>回</t>
  </si>
  <si>
    <t>李英英</t>
  </si>
  <si>
    <t>外国语学院</t>
  </si>
  <si>
    <t>B2501</t>
  </si>
  <si>
    <t>外国语言文学（外国语言文学（英语语言文学、外国语言学及应用语言学、俄语语言文学）；翻译（英语笔译）俄语语言文学）</t>
  </si>
  <si>
    <t>马楠</t>
  </si>
  <si>
    <t>时间：2021年5月16-17日10:00
联系人：刘老师
联系电话：18699660430；8763048
494336096@qq.com</t>
  </si>
  <si>
    <t>王思懿</t>
  </si>
  <si>
    <t>郭瑞金</t>
  </si>
  <si>
    <t>乌哈里·特列吾哈布力</t>
  </si>
  <si>
    <t>穆静</t>
  </si>
  <si>
    <t>努力加孜·拜肯</t>
  </si>
  <si>
    <t>2014-10</t>
  </si>
  <si>
    <t>何玉</t>
  </si>
  <si>
    <t>蒲蓉</t>
  </si>
  <si>
    <t>刘桥</t>
  </si>
  <si>
    <t>钟佳钰</t>
  </si>
  <si>
    <t>章慧</t>
  </si>
  <si>
    <t>王艳红</t>
  </si>
  <si>
    <t>刘筱</t>
  </si>
  <si>
    <t>牟睿</t>
  </si>
  <si>
    <t>哈凯莉</t>
  </si>
  <si>
    <t>迪丽努尔·依米提</t>
  </si>
  <si>
    <t>李婷婷</t>
  </si>
  <si>
    <t>阿依则姆古丽·如苏力</t>
  </si>
  <si>
    <t>鲁志华</t>
  </si>
  <si>
    <t>赵晓芳</t>
  </si>
  <si>
    <t>舒安琪</t>
  </si>
  <si>
    <t>古丽妮尕尔·艾合麦提江</t>
  </si>
  <si>
    <t>罗晓虎</t>
  </si>
  <si>
    <t>2014-07</t>
  </si>
  <si>
    <t>罗静</t>
  </si>
  <si>
    <t>马晓静</t>
  </si>
  <si>
    <t>苏热娅·阿不来提</t>
  </si>
  <si>
    <t>刘艳丽</t>
  </si>
  <si>
    <t>巴丽哈西·木合亚提</t>
  </si>
  <si>
    <t>麦尔耶姆·乌尤普</t>
  </si>
  <si>
    <t>张静</t>
  </si>
  <si>
    <t>迪达尔·也得尔</t>
  </si>
  <si>
    <t>王慧萍</t>
  </si>
  <si>
    <t>阿勒玛古丽·达吾勒</t>
  </si>
  <si>
    <t>茹鲜姑丽·吾拉音</t>
  </si>
  <si>
    <t>2020-01</t>
  </si>
  <si>
    <t>热西旦·阿布都瓦依提</t>
  </si>
  <si>
    <t>沙依巴·阿不都热合曼</t>
  </si>
  <si>
    <t>王兰</t>
  </si>
  <si>
    <t>图尔荪古丽·托合提</t>
  </si>
  <si>
    <t>梁茜悦</t>
  </si>
  <si>
    <t>王雨乔</t>
  </si>
  <si>
    <t>张莹雪</t>
  </si>
  <si>
    <t>马新梅</t>
  </si>
  <si>
    <t>赵吉平</t>
  </si>
  <si>
    <t>焦飞飞</t>
  </si>
  <si>
    <t>马敏惠</t>
  </si>
  <si>
    <t>扎依达·阿勒玛斯</t>
  </si>
  <si>
    <t>何雅菲</t>
  </si>
  <si>
    <t>刘雪莹</t>
  </si>
  <si>
    <t>万晋</t>
  </si>
  <si>
    <t>陈爽</t>
  </si>
  <si>
    <t>2018-12</t>
  </si>
  <si>
    <t>魏永丽</t>
  </si>
  <si>
    <t>刘芳芳</t>
  </si>
  <si>
    <t>妮罗帕尔·阿布都艾尼</t>
  </si>
  <si>
    <t>刘霞</t>
  </si>
  <si>
    <t>海宝珍</t>
  </si>
  <si>
    <t>张娇娇</t>
  </si>
  <si>
    <t>武金婷</t>
  </si>
  <si>
    <t>哈力比努尔·阿合曼提江</t>
  </si>
  <si>
    <t>黄九林</t>
  </si>
  <si>
    <t>苗族</t>
  </si>
  <si>
    <t>杨禹欣</t>
  </si>
  <si>
    <t>管理学院</t>
  </si>
  <si>
    <t>B2401</t>
  </si>
  <si>
    <t>公共管理（行政管理、社会保障、土地资源管理）；理论经济学（人口、资源与环境经济学）；应用经济学（区域经济学、劳动经济学、财政学）；法学（法学理论、经济法学）；城乡规划学；城市规划；工商管理（企业管理）</t>
  </si>
  <si>
    <t>周春红</t>
  </si>
  <si>
    <t>专项招聘高校毕业生5个</t>
  </si>
  <si>
    <t>时间：2021年5月19日10：30
联系人：古老师
联系电话：15999161323、18018597411；8762924
506812839@qq.com</t>
  </si>
  <si>
    <t>时间：2021年5月26日上午10:00
联系人：周老师
联系电话：0991-8762771；</t>
  </si>
  <si>
    <t>朱亚楠</t>
  </si>
  <si>
    <t>全新</t>
  </si>
  <si>
    <t>杨洋</t>
  </si>
  <si>
    <t>高沙尔·居马胡勒</t>
  </si>
  <si>
    <t>夏提古力·阿扎提</t>
  </si>
  <si>
    <t>刘润香</t>
  </si>
  <si>
    <t>阿斯耶姆·尤力瓦斯</t>
  </si>
  <si>
    <t>李俊亭</t>
  </si>
  <si>
    <t>张颖</t>
  </si>
  <si>
    <t>1992-09</t>
  </si>
  <si>
    <t>杨昕</t>
  </si>
  <si>
    <t>张婉晴</t>
  </si>
  <si>
    <t>贺新萍</t>
  </si>
  <si>
    <t>屈蓉</t>
  </si>
  <si>
    <t>陈姗姗</t>
  </si>
  <si>
    <t>马晓贝</t>
  </si>
  <si>
    <t>李斌</t>
  </si>
  <si>
    <t>王文栋</t>
  </si>
  <si>
    <t>向勤</t>
  </si>
  <si>
    <t>土家族</t>
  </si>
  <si>
    <t>衣力努尔·艾则孜</t>
  </si>
  <si>
    <t>董军平</t>
  </si>
  <si>
    <t>刘鹏</t>
  </si>
  <si>
    <t>麦合甫来提古丽·阿卜杜克热木</t>
  </si>
  <si>
    <t>杜晓云</t>
  </si>
  <si>
    <t>任玉</t>
  </si>
  <si>
    <t>王佳节</t>
  </si>
  <si>
    <t>赵文婕</t>
  </si>
  <si>
    <t>邓瑞丰</t>
  </si>
  <si>
    <t>侯新文</t>
  </si>
  <si>
    <t>王丹</t>
  </si>
  <si>
    <t>经济与贸易学院</t>
  </si>
  <si>
    <t>B2301</t>
  </si>
  <si>
    <t>应用经济学；理论经济学；统计学；工商管理；管理科学与工程；农林经济管理（农业经济管理）</t>
  </si>
  <si>
    <t>付丽苹</t>
  </si>
  <si>
    <t>1989-08</t>
  </si>
  <si>
    <t>专项招聘高校毕业生8个</t>
  </si>
  <si>
    <t>时间：2021年5月18日10:00
联系人：蒋老师
联系电话：18599061978
2743262322@qq.com</t>
  </si>
  <si>
    <t>王彦</t>
  </si>
  <si>
    <t>魏积愚</t>
  </si>
  <si>
    <t>夏童</t>
  </si>
  <si>
    <t>1996-12</t>
  </si>
  <si>
    <t>费敏</t>
  </si>
  <si>
    <t>张方方</t>
  </si>
  <si>
    <t>祝艳梅</t>
  </si>
  <si>
    <t>1990-02</t>
  </si>
  <si>
    <t>王盼盼</t>
  </si>
  <si>
    <t>史雪然</t>
  </si>
  <si>
    <t>王钿</t>
  </si>
  <si>
    <t>徐英洁</t>
  </si>
  <si>
    <t>1997-06</t>
  </si>
  <si>
    <t>王琳</t>
  </si>
  <si>
    <t>哈秀珍</t>
  </si>
  <si>
    <t>2018-01</t>
  </si>
  <si>
    <t>杜娅</t>
  </si>
  <si>
    <t>本连昌</t>
  </si>
  <si>
    <t>阚永乐</t>
  </si>
  <si>
    <t>巴·哥尔拉</t>
  </si>
  <si>
    <t>李慧</t>
  </si>
  <si>
    <t>刘婧</t>
  </si>
  <si>
    <t>王彩霞</t>
  </si>
  <si>
    <t>1998-12</t>
  </si>
  <si>
    <t>玛尔江·胡安别克</t>
  </si>
  <si>
    <t>周蕾</t>
  </si>
  <si>
    <t>陈晓婷</t>
  </si>
  <si>
    <t>陈凯</t>
  </si>
  <si>
    <t>王艳威</t>
  </si>
  <si>
    <t>努力亚·艾合买提</t>
  </si>
  <si>
    <t>1986-06</t>
  </si>
  <si>
    <t>马晶</t>
  </si>
  <si>
    <t>方媛</t>
  </si>
  <si>
    <t>1985-12</t>
  </si>
  <si>
    <t>2012-06</t>
  </si>
  <si>
    <t>徐文超</t>
  </si>
  <si>
    <t>郭琳</t>
  </si>
  <si>
    <t>魏静</t>
  </si>
  <si>
    <t>1989-11</t>
  </si>
  <si>
    <t>逄春蕾</t>
  </si>
  <si>
    <t>何莉</t>
  </si>
  <si>
    <t>孜列·木合牙提</t>
  </si>
  <si>
    <t>杨艳红</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</si>
</sst>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quot;年&quot;m&quot;月&quot;;@"/>
    <numFmt numFmtId="177" formatCode="yyyy\-mm"/>
    <numFmt numFmtId="178" formatCode="yyyy/m/d;@"/>
  </numFmts>
  <fonts count="50">
    <font>
      <sz val="11"/>
      <color theme="1"/>
      <name val="宋体"/>
      <charset val="134"/>
      <scheme val="minor"/>
    </font>
    <font>
      <sz val="10"/>
      <color theme="1"/>
      <name val="宋体"/>
      <charset val="134"/>
      <scheme val="minor"/>
    </font>
    <font>
      <sz val="11"/>
      <color theme="1"/>
      <name val="Times New Roman"/>
      <charset val="134"/>
    </font>
    <font>
      <sz val="11"/>
      <color theme="1"/>
      <name val="仿宋"/>
      <charset val="134"/>
    </font>
    <font>
      <sz val="20"/>
      <color theme="1"/>
      <name val="宋体"/>
      <charset val="134"/>
      <scheme val="minor"/>
    </font>
    <font>
      <sz val="20"/>
      <color theme="1"/>
      <name val="Times New Roman"/>
      <charset val="134"/>
    </font>
    <font>
      <b/>
      <sz val="11"/>
      <color indexed="8"/>
      <name val="宋体"/>
      <charset val="134"/>
      <scheme val="minor"/>
    </font>
    <font>
      <b/>
      <sz val="11"/>
      <color indexed="8"/>
      <name val="宋体"/>
      <charset val="134"/>
    </font>
    <font>
      <sz val="10"/>
      <color theme="1"/>
      <name val="Times New Roman"/>
      <charset val="134"/>
    </font>
    <font>
      <sz val="10"/>
      <color indexed="8"/>
      <name val="宋体"/>
      <charset val="134"/>
    </font>
    <font>
      <sz val="10"/>
      <color rgb="FF000000"/>
      <name val="Times New Roman"/>
      <charset val="134"/>
    </font>
    <font>
      <sz val="6"/>
      <color indexed="8"/>
      <name val="宋体"/>
      <charset val="134"/>
      <scheme val="minor"/>
    </font>
    <font>
      <sz val="10"/>
      <color indexed="8"/>
      <name val="Times New Roman"/>
      <charset val="134"/>
    </font>
    <font>
      <sz val="10"/>
      <color rgb="FF000000"/>
      <name val="宋体"/>
      <charset val="134"/>
      <scheme val="minor"/>
    </font>
    <font>
      <sz val="10"/>
      <color indexed="8"/>
      <name val="宋体"/>
      <charset val="134"/>
      <scheme val="minor"/>
    </font>
    <font>
      <sz val="10"/>
      <name val="宋体"/>
      <charset val="134"/>
      <scheme val="minor"/>
    </font>
    <font>
      <b/>
      <sz val="11"/>
      <color rgb="FF000000"/>
      <name val="宋体"/>
      <charset val="134"/>
      <scheme val="minor"/>
    </font>
    <font>
      <b/>
      <sz val="11"/>
      <color theme="1"/>
      <name val="宋体"/>
      <charset val="134"/>
      <scheme val="minor"/>
    </font>
    <font>
      <sz val="10"/>
      <color theme="1"/>
      <name val="仿宋"/>
      <charset val="134"/>
    </font>
    <font>
      <sz val="10"/>
      <color theme="1"/>
      <name val="宋体"/>
      <charset val="134"/>
    </font>
    <font>
      <sz val="10"/>
      <color indexed="8"/>
      <name val="Times New Roman"/>
      <charset val="0"/>
    </font>
    <font>
      <sz val="6"/>
      <color rgb="FF000000"/>
      <name val="宋体"/>
      <charset val="0"/>
    </font>
    <font>
      <sz val="10"/>
      <name val="宋体"/>
      <charset val="134"/>
    </font>
    <font>
      <sz val="10"/>
      <color rgb="FF000000"/>
      <name val="宋体"/>
      <charset val="134"/>
    </font>
    <font>
      <sz val="10"/>
      <color indexed="8"/>
      <name val="宋体"/>
      <charset val="0"/>
    </font>
    <font>
      <sz val="10"/>
      <color rgb="FF000000"/>
      <name val="宋体"/>
      <charset val="0"/>
    </font>
    <font>
      <sz val="10"/>
      <color rgb="FF000000"/>
      <name val="仿宋"/>
      <charset val="134"/>
    </font>
    <font>
      <sz val="10"/>
      <color indexed="8"/>
      <name val="宋体"/>
      <charset val="0"/>
      <scheme val="minor"/>
    </font>
    <font>
      <sz val="16"/>
      <color theme="1"/>
      <name val="仿宋"/>
      <charset val="134"/>
    </font>
    <font>
      <sz val="11"/>
      <color indexed="8"/>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name val="Times New Roman"/>
      <charset val="0"/>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0" fillId="0" borderId="0" applyFont="0" applyFill="0" applyBorder="0" applyAlignment="0" applyProtection="0">
      <alignment vertical="center"/>
    </xf>
    <xf numFmtId="0" fontId="31" fillId="27" borderId="0" applyNumberFormat="0" applyBorder="0" applyAlignment="0" applyProtection="0">
      <alignment vertical="center"/>
    </xf>
    <xf numFmtId="0" fontId="45" fillId="2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7" borderId="0" applyNumberFormat="0" applyBorder="0" applyAlignment="0" applyProtection="0">
      <alignment vertical="center"/>
    </xf>
    <xf numFmtId="0" fontId="38" fillId="11" borderId="0" applyNumberFormat="0" applyBorder="0" applyAlignment="0" applyProtection="0">
      <alignment vertical="center"/>
    </xf>
    <xf numFmtId="43" fontId="0" fillId="0" borderId="0" applyFont="0" applyFill="0" applyBorder="0" applyAlignment="0" applyProtection="0">
      <alignment vertical="center"/>
    </xf>
    <xf numFmtId="0" fontId="30" fillId="30"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16" borderId="9" applyNumberFormat="0" applyFont="0" applyAlignment="0" applyProtection="0">
      <alignment vertical="center"/>
    </xf>
    <xf numFmtId="0" fontId="30" fillId="22" borderId="0" applyNumberFormat="0" applyBorder="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0" fillId="0" borderId="7" applyNumberFormat="0" applyFill="0" applyAlignment="0" applyProtection="0">
      <alignment vertical="center"/>
    </xf>
    <xf numFmtId="0" fontId="33" fillId="0" borderId="7" applyNumberFormat="0" applyFill="0" applyAlignment="0" applyProtection="0">
      <alignment vertical="center"/>
    </xf>
    <xf numFmtId="0" fontId="30" fillId="29" borderId="0" applyNumberFormat="0" applyBorder="0" applyAlignment="0" applyProtection="0">
      <alignment vertical="center"/>
    </xf>
    <xf numFmtId="0" fontId="36" fillId="0" borderId="11" applyNumberFormat="0" applyFill="0" applyAlignment="0" applyProtection="0">
      <alignment vertical="center"/>
    </xf>
    <xf numFmtId="0" fontId="30" fillId="26" borderId="0" applyNumberFormat="0" applyBorder="0" applyAlignment="0" applyProtection="0">
      <alignment vertical="center"/>
    </xf>
    <xf numFmtId="0" fontId="39" fillId="15" borderId="8" applyNumberFormat="0" applyAlignment="0" applyProtection="0">
      <alignment vertical="center"/>
    </xf>
    <xf numFmtId="0" fontId="46" fillId="15" borderId="12" applyNumberFormat="0" applyAlignment="0" applyProtection="0">
      <alignment vertical="center"/>
    </xf>
    <xf numFmtId="0" fontId="32" fillId="6" borderId="6" applyNumberFormat="0" applyAlignment="0" applyProtection="0">
      <alignment vertical="center"/>
    </xf>
    <xf numFmtId="0" fontId="31" fillId="21" borderId="0" applyNumberFormat="0" applyBorder="0" applyAlignment="0" applyProtection="0">
      <alignment vertical="center"/>
    </xf>
    <xf numFmtId="0" fontId="30" fillId="19" borderId="0" applyNumberFormat="0" applyBorder="0" applyAlignment="0" applyProtection="0">
      <alignment vertical="center"/>
    </xf>
    <xf numFmtId="0" fontId="47" fillId="0" borderId="13" applyNumberFormat="0" applyFill="0" applyAlignment="0" applyProtection="0">
      <alignment vertical="center"/>
    </xf>
    <xf numFmtId="0" fontId="41" fillId="0" borderId="10" applyNumberFormat="0" applyFill="0" applyAlignment="0" applyProtection="0">
      <alignment vertical="center"/>
    </xf>
    <xf numFmtId="0" fontId="48" fillId="34" borderId="0" applyNumberFormat="0" applyBorder="0" applyAlignment="0" applyProtection="0">
      <alignment vertical="center"/>
    </xf>
    <xf numFmtId="0" fontId="44" fillId="20" borderId="0" applyNumberFormat="0" applyBorder="0" applyAlignment="0" applyProtection="0">
      <alignment vertical="center"/>
    </xf>
    <xf numFmtId="0" fontId="31" fillId="28" borderId="0" applyNumberFormat="0" applyBorder="0" applyAlignment="0" applyProtection="0">
      <alignment vertical="center"/>
    </xf>
    <xf numFmtId="0" fontId="30" fillId="14" borderId="0" applyNumberFormat="0" applyBorder="0" applyAlignment="0" applyProtection="0">
      <alignment vertical="center"/>
    </xf>
    <xf numFmtId="0" fontId="31" fillId="25" borderId="0" applyNumberFormat="0" applyBorder="0" applyAlignment="0" applyProtection="0">
      <alignment vertical="center"/>
    </xf>
    <xf numFmtId="0" fontId="31" fillId="5" borderId="0" applyNumberFormat="0" applyBorder="0" applyAlignment="0" applyProtection="0">
      <alignment vertical="center"/>
    </xf>
    <xf numFmtId="0" fontId="31" fillId="33" borderId="0" applyNumberFormat="0" applyBorder="0" applyAlignment="0" applyProtection="0">
      <alignment vertical="center"/>
    </xf>
    <xf numFmtId="0" fontId="31" fillId="10" borderId="0" applyNumberFormat="0" applyBorder="0" applyAlignment="0" applyProtection="0">
      <alignment vertical="center"/>
    </xf>
    <xf numFmtId="0" fontId="30" fillId="13" borderId="0" applyNumberFormat="0" applyBorder="0" applyAlignment="0" applyProtection="0">
      <alignment vertical="center"/>
    </xf>
    <xf numFmtId="0" fontId="30" fillId="18" borderId="0" applyNumberFormat="0" applyBorder="0" applyAlignment="0" applyProtection="0">
      <alignment vertical="center"/>
    </xf>
    <xf numFmtId="0" fontId="31" fillId="32" borderId="0" applyNumberFormat="0" applyBorder="0" applyAlignment="0" applyProtection="0">
      <alignment vertical="center"/>
    </xf>
    <xf numFmtId="0" fontId="31" fillId="9" borderId="0" applyNumberFormat="0" applyBorder="0" applyAlignment="0" applyProtection="0">
      <alignment vertical="center"/>
    </xf>
    <xf numFmtId="0" fontId="30" fillId="4" borderId="0" applyNumberFormat="0" applyBorder="0" applyAlignment="0" applyProtection="0">
      <alignment vertical="center"/>
    </xf>
    <xf numFmtId="0" fontId="31" fillId="17" borderId="0" applyNumberFormat="0" applyBorder="0" applyAlignment="0" applyProtection="0">
      <alignment vertical="center"/>
    </xf>
    <xf numFmtId="0" fontId="30" fillId="31" borderId="0" applyNumberFormat="0" applyBorder="0" applyAlignment="0" applyProtection="0">
      <alignment vertical="center"/>
    </xf>
    <xf numFmtId="0" fontId="30" fillId="8" borderId="0" applyNumberFormat="0" applyBorder="0" applyAlignment="0" applyProtection="0">
      <alignment vertical="center"/>
    </xf>
    <xf numFmtId="0" fontId="31" fillId="12" borderId="0" applyNumberFormat="0" applyBorder="0" applyAlignment="0" applyProtection="0">
      <alignment vertical="center"/>
    </xf>
    <xf numFmtId="0" fontId="30" fillId="24" borderId="0" applyNumberFormat="0" applyBorder="0" applyAlignment="0" applyProtection="0">
      <alignment vertical="center"/>
    </xf>
    <xf numFmtId="0" fontId="29" fillId="0" borderId="0">
      <alignment vertical="center"/>
    </xf>
  </cellStyleXfs>
  <cellXfs count="129">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49" fontId="0" fillId="0" borderId="0" xfId="0" applyNumberFormat="1" applyAlignment="1">
      <alignment horizontal="center" vertical="center" wrapText="1"/>
    </xf>
    <xf numFmtId="0" fontId="3" fillId="0" borderId="0" xfId="0" applyFont="1" applyAlignment="1">
      <alignment horizontal="center" vertical="center" wrapText="1"/>
    </xf>
    <xf numFmtId="0" fontId="0"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49" fontId="6" fillId="0" borderId="1" xfId="0" applyNumberFormat="1" applyFont="1" applyFill="1" applyBorder="1" applyAlignment="1">
      <alignment horizontal="center" vertical="center" wrapText="1" shrinkToFit="1"/>
    </xf>
    <xf numFmtId="49" fontId="7" fillId="0" borderId="1" xfId="0" applyNumberFormat="1" applyFont="1" applyFill="1" applyBorder="1" applyAlignment="1">
      <alignment horizontal="center" vertical="center" wrapText="1" shrinkToFi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3" xfId="0" applyFont="1" applyFill="1" applyBorder="1" applyAlignment="1">
      <alignment horizontal="center" vertical="center"/>
    </xf>
    <xf numFmtId="0" fontId="1" fillId="0" borderId="3" xfId="0" applyFont="1" applyFill="1" applyBorder="1" applyAlignment="1">
      <alignment horizontal="center" vertical="center"/>
    </xf>
    <xf numFmtId="49" fontId="9" fillId="2"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shrinkToFit="1"/>
    </xf>
    <xf numFmtId="49" fontId="12" fillId="2" borderId="2" xfId="0" applyNumberFormat="1" applyFont="1" applyFill="1" applyBorder="1" applyAlignment="1">
      <alignment horizontal="center" vertical="center" wrapText="1" shrinkToFit="1"/>
    </xf>
    <xf numFmtId="49" fontId="9" fillId="2" borderId="2" xfId="0" applyNumberFormat="1" applyFont="1" applyFill="1" applyBorder="1" applyAlignment="1">
      <alignment horizontal="center" vertical="center" wrapText="1" shrinkToFit="1"/>
    </xf>
    <xf numFmtId="49" fontId="12" fillId="2" borderId="4" xfId="0" applyNumberFormat="1" applyFont="1" applyFill="1" applyBorder="1" applyAlignment="1">
      <alignment horizontal="center" vertical="center" wrapText="1" shrinkToFit="1"/>
    </xf>
    <xf numFmtId="49" fontId="9" fillId="2" borderId="4" xfId="0" applyNumberFormat="1" applyFont="1" applyFill="1" applyBorder="1" applyAlignment="1">
      <alignment horizontal="center" vertical="center" wrapText="1" shrinkToFit="1"/>
    </xf>
    <xf numFmtId="49" fontId="12" fillId="2" borderId="3" xfId="0" applyNumberFormat="1" applyFont="1" applyFill="1" applyBorder="1" applyAlignment="1">
      <alignment horizontal="center" vertical="center" wrapText="1" shrinkToFit="1"/>
    </xf>
    <xf numFmtId="49" fontId="9" fillId="2" borderId="3"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4" xfId="0" applyFont="1" applyFill="1" applyBorder="1" applyAlignment="1">
      <alignment horizontal="center" vertical="center"/>
    </xf>
    <xf numFmtId="0" fontId="13" fillId="0" borderId="4" xfId="0" applyFont="1" applyFill="1" applyBorder="1" applyAlignment="1">
      <alignment horizontal="center" vertical="center" wrapText="1"/>
    </xf>
    <xf numFmtId="0" fontId="10"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4" fillId="3" borderId="1" xfId="0" applyFont="1" applyFill="1" applyBorder="1" applyAlignment="1">
      <alignment horizontal="center" vertical="center"/>
    </xf>
    <xf numFmtId="49" fontId="12" fillId="3" borderId="2" xfId="0" applyNumberFormat="1" applyFont="1" applyFill="1" applyBorder="1" applyAlignment="1">
      <alignment horizontal="center" vertical="center"/>
    </xf>
    <xf numFmtId="49" fontId="14" fillId="3" borderId="1" xfId="0" applyNumberFormat="1" applyFont="1" applyFill="1" applyBorder="1" applyAlignment="1">
      <alignment horizontal="center" vertical="center" wrapText="1" shrinkToFit="1"/>
    </xf>
    <xf numFmtId="0" fontId="14" fillId="3" borderId="2" xfId="0" applyFont="1" applyFill="1" applyBorder="1" applyAlignment="1">
      <alignment horizontal="center" vertical="center" wrapText="1"/>
    </xf>
    <xf numFmtId="0" fontId="15" fillId="3" borderId="1" xfId="0" applyFont="1" applyFill="1" applyBorder="1" applyAlignment="1">
      <alignment horizontal="center" vertical="center" wrapText="1"/>
    </xf>
    <xf numFmtId="49" fontId="12" fillId="3" borderId="4" xfId="0" applyNumberFormat="1" applyFont="1" applyFill="1" applyBorder="1" applyAlignment="1">
      <alignment horizontal="center" vertical="center"/>
    </xf>
    <xf numFmtId="0" fontId="14" fillId="3" borderId="4" xfId="0" applyFont="1" applyFill="1" applyBorder="1" applyAlignment="1">
      <alignment horizontal="center" vertical="center" wrapText="1"/>
    </xf>
    <xf numFmtId="49" fontId="12" fillId="3" borderId="3" xfId="0" applyNumberFormat="1" applyFont="1" applyFill="1" applyBorder="1" applyAlignment="1">
      <alignment horizontal="center" vertical="center"/>
    </xf>
    <xf numFmtId="0" fontId="14" fillId="3" borderId="3" xfId="0" applyFont="1" applyFill="1" applyBorder="1" applyAlignment="1">
      <alignment horizontal="center" vertical="center" wrapText="1"/>
    </xf>
    <xf numFmtId="0" fontId="14" fillId="3" borderId="1" xfId="0" applyFont="1" applyFill="1" applyBorder="1" applyAlignment="1">
      <alignment horizontal="center" vertical="center" wrapText="1"/>
    </xf>
    <xf numFmtId="49" fontId="0"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49" fontId="16" fillId="0" borderId="1" xfId="0" applyNumberFormat="1" applyFont="1" applyFill="1" applyBorder="1" applyAlignment="1">
      <alignment horizontal="center" vertical="center" wrapText="1" shrinkToFit="1"/>
    </xf>
    <xf numFmtId="0" fontId="17" fillId="0" borderId="1" xfId="0" applyFont="1" applyBorder="1" applyAlignment="1">
      <alignment horizontal="center" vertical="center" wrapText="1"/>
    </xf>
    <xf numFmtId="49" fontId="1" fillId="0" borderId="1" xfId="0" applyNumberFormat="1" applyFont="1" applyFill="1" applyBorder="1" applyAlignment="1">
      <alignment horizontal="center" vertical="center"/>
    </xf>
    <xf numFmtId="49" fontId="14" fillId="3" borderId="1"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Fill="1" applyBorder="1" applyAlignment="1">
      <alignment horizontal="center"/>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49" fontId="9" fillId="0" borderId="1" xfId="0" applyNumberFormat="1" applyFont="1" applyFill="1" applyBorder="1" applyAlignment="1">
      <alignment horizontal="center" vertical="center" wrapText="1" shrinkToFit="1"/>
    </xf>
    <xf numFmtId="0" fontId="18" fillId="0" borderId="3" xfId="0" applyFont="1" applyBorder="1" applyAlignment="1">
      <alignment horizontal="center" vertical="center" wrapText="1"/>
    </xf>
    <xf numFmtId="49" fontId="13" fillId="0" borderId="1" xfId="0" applyNumberFormat="1" applyFont="1" applyFill="1" applyBorder="1" applyAlignment="1">
      <alignment horizontal="center" vertical="center"/>
    </xf>
    <xf numFmtId="0" fontId="12" fillId="0" borderId="2" xfId="0" applyFont="1" applyFill="1" applyBorder="1" applyAlignment="1">
      <alignment horizontal="center" vertical="center"/>
    </xf>
    <xf numFmtId="0" fontId="1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2"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12" fillId="0" borderId="3" xfId="0" applyFont="1" applyFill="1" applyBorder="1" applyAlignment="1">
      <alignment horizontal="center" vertical="center"/>
    </xf>
    <xf numFmtId="0" fontId="19" fillId="0" borderId="3" xfId="0" applyFont="1" applyFill="1" applyBorder="1" applyAlignment="1">
      <alignment horizontal="center" vertical="center" wrapText="1"/>
    </xf>
    <xf numFmtId="49" fontId="20" fillId="0" borderId="2" xfId="0" applyNumberFormat="1" applyFont="1" applyFill="1" applyBorder="1" applyAlignment="1">
      <alignment horizontal="center" vertical="center" wrapText="1" shrinkToFit="1"/>
    </xf>
    <xf numFmtId="49" fontId="21" fillId="0" borderId="2" xfId="0" applyNumberFormat="1" applyFont="1" applyFill="1" applyBorder="1" applyAlignment="1">
      <alignment horizontal="center" vertical="center" wrapText="1" shrinkToFit="1"/>
    </xf>
    <xf numFmtId="49" fontId="22" fillId="0" borderId="1" xfId="0" applyNumberFormat="1" applyFont="1" applyFill="1" applyBorder="1" applyAlignment="1">
      <alignment horizontal="center" vertical="center" wrapText="1" shrinkToFit="1"/>
    </xf>
    <xf numFmtId="49" fontId="23" fillId="0" borderId="1" xfId="0" applyNumberFormat="1" applyFont="1" applyFill="1" applyBorder="1" applyAlignment="1">
      <alignment horizontal="center" vertical="center" wrapText="1" shrinkToFit="1"/>
    </xf>
    <xf numFmtId="49" fontId="20" fillId="0" borderId="4" xfId="0" applyNumberFormat="1" applyFont="1" applyFill="1" applyBorder="1" applyAlignment="1">
      <alignment horizontal="center" vertical="center" wrapText="1" shrinkToFit="1"/>
    </xf>
    <xf numFmtId="49" fontId="21" fillId="0" borderId="4" xfId="0" applyNumberFormat="1" applyFont="1" applyFill="1" applyBorder="1" applyAlignment="1">
      <alignment horizontal="center" vertical="center" wrapText="1" shrinkToFit="1"/>
    </xf>
    <xf numFmtId="49" fontId="24" fillId="0" borderId="1" xfId="0" applyNumberFormat="1" applyFont="1" applyFill="1" applyBorder="1" applyAlignment="1">
      <alignment horizontal="center" vertical="center" wrapText="1" shrinkToFit="1"/>
    </xf>
    <xf numFmtId="49" fontId="20" fillId="0" borderId="3" xfId="0" applyNumberFormat="1" applyFont="1" applyFill="1" applyBorder="1" applyAlignment="1">
      <alignment horizontal="center" vertical="center" wrapText="1" shrinkToFit="1"/>
    </xf>
    <xf numFmtId="49" fontId="21" fillId="0" borderId="3" xfId="0" applyNumberFormat="1" applyFont="1" applyFill="1" applyBorder="1" applyAlignment="1">
      <alignment horizontal="center" vertical="center" wrapText="1" shrinkToFit="1"/>
    </xf>
    <xf numFmtId="49" fontId="25" fillId="0" borderId="2" xfId="0" applyNumberFormat="1" applyFont="1" applyFill="1" applyBorder="1" applyAlignment="1">
      <alignment horizontal="center" vertical="center" wrapText="1" shrinkToFit="1"/>
    </xf>
    <xf numFmtId="49" fontId="1" fillId="2" borderId="1" xfId="0" applyNumberFormat="1" applyFont="1" applyFill="1" applyBorder="1" applyAlignment="1">
      <alignment horizontal="center" vertical="center" wrapText="1" shrinkToFit="1"/>
    </xf>
    <xf numFmtId="49" fontId="14" fillId="2" borderId="1" xfId="0" applyNumberFormat="1" applyFont="1" applyFill="1" applyBorder="1" applyAlignment="1">
      <alignment horizontal="center" vertical="center" wrapText="1" shrinkToFit="1"/>
    </xf>
    <xf numFmtId="49" fontId="1" fillId="2" borderId="2"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shrinkToFit="1"/>
    </xf>
    <xf numFmtId="49" fontId="1" fillId="2" borderId="4"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wrapText="1" shrinkToFit="1"/>
    </xf>
    <xf numFmtId="49" fontId="9"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177" fontId="14" fillId="0" borderId="1"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shrinkToFit="1"/>
    </xf>
    <xf numFmtId="49" fontId="1" fillId="2" borderId="3" xfId="0" applyNumberFormat="1" applyFont="1" applyFill="1" applyBorder="1" applyAlignment="1">
      <alignment horizontal="center" vertical="center" wrapText="1" shrinkToFit="1"/>
    </xf>
    <xf numFmtId="49" fontId="14" fillId="2" borderId="4" xfId="0" applyNumberFormat="1" applyFont="1" applyFill="1" applyBorder="1" applyAlignment="1">
      <alignment horizontal="center" vertical="center" wrapText="1" shrinkToFit="1"/>
    </xf>
    <xf numFmtId="49" fontId="14" fillId="2" borderId="3" xfId="0" applyNumberFormat="1" applyFont="1" applyFill="1" applyBorder="1" applyAlignment="1">
      <alignment horizontal="center" vertical="center" wrapText="1" shrinkToFit="1"/>
    </xf>
    <xf numFmtId="49" fontId="20" fillId="2" borderId="2" xfId="0" applyNumberFormat="1" applyFont="1" applyFill="1" applyBorder="1" applyAlignment="1">
      <alignment horizontal="center" vertical="center" wrapText="1" shrinkToFit="1"/>
    </xf>
    <xf numFmtId="49" fontId="14" fillId="2" borderId="2" xfId="0" applyNumberFormat="1" applyFont="1" applyFill="1" applyBorder="1" applyAlignment="1">
      <alignment horizontal="center" vertical="center" wrapText="1" shrinkToFit="1"/>
    </xf>
    <xf numFmtId="49" fontId="20" fillId="2" borderId="4" xfId="0" applyNumberFormat="1" applyFont="1" applyFill="1" applyBorder="1" applyAlignment="1">
      <alignment horizontal="center" vertical="center" wrapText="1" shrinkToFit="1"/>
    </xf>
    <xf numFmtId="49" fontId="20" fillId="2" borderId="3" xfId="0" applyNumberFormat="1" applyFont="1" applyFill="1" applyBorder="1" applyAlignment="1">
      <alignment horizontal="center" vertical="center" wrapText="1" shrinkToFit="1"/>
    </xf>
    <xf numFmtId="178" fontId="9" fillId="2" borderId="1" xfId="0" applyNumberFormat="1" applyFont="1" applyFill="1" applyBorder="1" applyAlignment="1">
      <alignment horizontal="center" vertical="center" wrapText="1" shrinkToFit="1"/>
    </xf>
    <xf numFmtId="178" fontId="9" fillId="2" borderId="5" xfId="0" applyNumberFormat="1" applyFont="1" applyFill="1" applyBorder="1" applyAlignment="1">
      <alignment horizontal="center" vertical="center" wrapText="1" shrinkToFit="1"/>
    </xf>
    <xf numFmtId="49" fontId="9" fillId="2" borderId="5"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xf>
    <xf numFmtId="0" fontId="26"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27" fillId="2" borderId="1" xfId="0" applyNumberFormat="1" applyFont="1" applyFill="1" applyBorder="1" applyAlignment="1">
      <alignment horizontal="center" vertical="center" wrapText="1" shrinkToFit="1"/>
    </xf>
    <xf numFmtId="49" fontId="13" fillId="2" borderId="1" xfId="0" applyNumberFormat="1" applyFont="1" applyFill="1" applyBorder="1" applyAlignment="1">
      <alignment horizontal="center" vertical="center" wrapText="1" shrinkToFit="1"/>
    </xf>
    <xf numFmtId="0" fontId="14" fillId="0" borderId="1" xfId="0" applyFont="1" applyFill="1" applyBorder="1" applyAlignment="1">
      <alignment horizontal="center"/>
    </xf>
    <xf numFmtId="20" fontId="28" fillId="0" borderId="0" xfId="0" applyNumberFormat="1" applyFont="1" applyAlignment="1">
      <alignment horizontal="justify"/>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8" fillId="0" borderId="4" xfId="0" applyFont="1" applyFill="1" applyBorder="1" applyAlignment="1">
      <alignment horizontal="center" vertical="center"/>
    </xf>
    <xf numFmtId="177" fontId="9" fillId="2" borderId="1" xfId="0" applyNumberFormat="1" applyFont="1" applyFill="1" applyBorder="1" applyAlignment="1">
      <alignment horizontal="center" vertical="center" wrapText="1" shrinkToFit="1"/>
    </xf>
    <xf numFmtId="49" fontId="14" fillId="0" borderId="1" xfId="0" applyNumberFormat="1" applyFont="1" applyFill="1" applyBorder="1" applyAlignment="1">
      <alignment horizontal="center" vertical="center" wrapText="1"/>
    </xf>
    <xf numFmtId="0" fontId="1" fillId="0" borderId="1" xfId="0" applyFont="1" applyFill="1" applyBorder="1" applyAlignment="1">
      <alignment horizontal="center" wrapText="1"/>
    </xf>
    <xf numFmtId="177" fontId="14"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wrapText="1" shrinkToFit="1"/>
    </xf>
    <xf numFmtId="49" fontId="12" fillId="0" borderId="2" xfId="0" applyNumberFormat="1" applyFont="1" applyFill="1" applyBorder="1" applyAlignment="1">
      <alignment horizontal="center" vertical="center" wrapText="1" shrinkToFit="1"/>
    </xf>
    <xf numFmtId="49" fontId="14" fillId="0" borderId="2" xfId="0" applyNumberFormat="1" applyFont="1" applyFill="1" applyBorder="1" applyAlignment="1">
      <alignment horizontal="center" vertical="center" wrapText="1" shrinkToFit="1"/>
    </xf>
    <xf numFmtId="49" fontId="12" fillId="0" borderId="4" xfId="0" applyNumberFormat="1" applyFont="1" applyFill="1" applyBorder="1" applyAlignment="1">
      <alignment horizontal="center" vertical="center" wrapText="1" shrinkToFit="1"/>
    </xf>
    <xf numFmtId="49" fontId="14" fillId="0" borderId="4" xfId="0" applyNumberFormat="1" applyFont="1" applyFill="1" applyBorder="1" applyAlignment="1">
      <alignment horizontal="center" vertical="center" wrapText="1" shrinkToFit="1"/>
    </xf>
    <xf numFmtId="49" fontId="12" fillId="0" borderId="3" xfId="0" applyNumberFormat="1" applyFont="1" applyFill="1" applyBorder="1" applyAlignment="1">
      <alignment horizontal="center" vertical="center" wrapText="1" shrinkToFit="1"/>
    </xf>
    <xf numFmtId="49" fontId="14" fillId="0" borderId="3" xfId="0" applyNumberFormat="1" applyFont="1" applyFill="1" applyBorder="1" applyAlignment="1">
      <alignment horizontal="center" vertical="center" wrapText="1" shrinkToFi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8"/>
  <sheetViews>
    <sheetView tabSelected="1" topLeftCell="A28" workbookViewId="0">
      <selection activeCell="Q48" sqref="Q48"/>
    </sheetView>
  </sheetViews>
  <sheetFormatPr defaultColWidth="9" defaultRowHeight="20" customHeight="1"/>
  <cols>
    <col min="1" max="1" width="5.45833333333333" style="2" customWidth="1"/>
    <col min="2" max="2" width="20.3083333333333" style="2" customWidth="1"/>
    <col min="3" max="3" width="6.875" style="3" customWidth="1"/>
    <col min="4" max="4" width="10.125" style="2" customWidth="1"/>
    <col min="5" max="5" width="12.75" style="2" customWidth="1"/>
    <col min="6" max="6" width="11.875" style="2" customWidth="1"/>
    <col min="7" max="7" width="6.36666666666667" style="2" customWidth="1"/>
    <col min="8" max="8" width="13.1916666666667" style="2" customWidth="1"/>
    <col min="9" max="9" width="12.1666666666667" style="4" customWidth="1"/>
    <col min="10" max="10" width="16.4916666666667" style="2" customWidth="1"/>
    <col min="11" max="11" width="9" style="4" customWidth="1"/>
    <col min="12" max="12" width="17.875" style="2" customWidth="1"/>
    <col min="13" max="13" width="11.1083333333333" style="5" customWidth="1"/>
    <col min="14" max="14" width="25.375" style="2" customWidth="1"/>
    <col min="15" max="15" width="20" style="2" customWidth="1"/>
    <col min="16" max="16384" width="9" style="2"/>
  </cols>
  <sheetData>
    <row r="1" customHeight="1" spans="1:15">
      <c r="A1" s="6" t="s">
        <v>0</v>
      </c>
      <c r="B1" s="6"/>
      <c r="D1" s="6"/>
      <c r="E1" s="6"/>
      <c r="F1" s="6"/>
      <c r="G1" s="6"/>
      <c r="H1" s="6"/>
      <c r="I1" s="45"/>
      <c r="J1" s="6"/>
      <c r="K1" s="45"/>
      <c r="L1" s="6"/>
      <c r="M1" s="6"/>
      <c r="N1" s="6"/>
      <c r="O1" s="6"/>
    </row>
    <row r="2" ht="36" customHeight="1" spans="1:15">
      <c r="A2" s="7" t="s">
        <v>1</v>
      </c>
      <c r="B2" s="7"/>
      <c r="C2" s="8"/>
      <c r="D2" s="7"/>
      <c r="E2" s="7"/>
      <c r="F2" s="7"/>
      <c r="G2" s="7"/>
      <c r="H2" s="7"/>
      <c r="I2" s="46"/>
      <c r="J2" s="7"/>
      <c r="K2" s="46"/>
      <c r="L2" s="7"/>
      <c r="M2" s="7"/>
      <c r="N2" s="7"/>
      <c r="O2" s="7"/>
    </row>
    <row r="3" ht="69" customHeight="1" spans="1:15">
      <c r="A3" s="9" t="s">
        <v>2</v>
      </c>
      <c r="B3" s="9" t="s">
        <v>3</v>
      </c>
      <c r="C3" s="10" t="s">
        <v>4</v>
      </c>
      <c r="D3" s="9" t="s">
        <v>5</v>
      </c>
      <c r="E3" s="9" t="s">
        <v>6</v>
      </c>
      <c r="F3" s="9" t="s">
        <v>7</v>
      </c>
      <c r="G3" s="9" t="s">
        <v>8</v>
      </c>
      <c r="H3" s="9" t="s">
        <v>9</v>
      </c>
      <c r="I3" s="9" t="s">
        <v>10</v>
      </c>
      <c r="J3" s="9" t="s">
        <v>11</v>
      </c>
      <c r="K3" s="9" t="s">
        <v>12</v>
      </c>
      <c r="L3" s="47" t="s">
        <v>13</v>
      </c>
      <c r="M3" s="48" t="s">
        <v>14</v>
      </c>
      <c r="N3" s="47" t="s">
        <v>15</v>
      </c>
      <c r="O3" s="47" t="s">
        <v>16</v>
      </c>
    </row>
    <row r="4" s="1" customFormat="1" ht="28" customHeight="1" spans="1:15">
      <c r="A4" s="11">
        <v>1</v>
      </c>
      <c r="B4" s="12" t="s">
        <v>17</v>
      </c>
      <c r="C4" s="13" t="s">
        <v>18</v>
      </c>
      <c r="D4" s="12" t="s">
        <v>19</v>
      </c>
      <c r="E4" s="14" t="s">
        <v>20</v>
      </c>
      <c r="F4" s="15" t="s">
        <v>21</v>
      </c>
      <c r="G4" s="12" t="s">
        <v>22</v>
      </c>
      <c r="H4" s="12" t="s">
        <v>23</v>
      </c>
      <c r="I4" s="49" t="s">
        <v>24</v>
      </c>
      <c r="J4" s="27" t="s">
        <v>25</v>
      </c>
      <c r="K4" s="50" t="s">
        <v>26</v>
      </c>
      <c r="L4" s="12" t="s">
        <v>27</v>
      </c>
      <c r="M4" s="51"/>
      <c r="N4" s="51" t="s">
        <v>28</v>
      </c>
      <c r="O4" s="51" t="s">
        <v>29</v>
      </c>
    </row>
    <row r="5" s="1" customFormat="1" ht="39" customHeight="1" spans="1:15">
      <c r="A5" s="11">
        <v>2</v>
      </c>
      <c r="B5" s="12" t="s">
        <v>17</v>
      </c>
      <c r="C5" s="16"/>
      <c r="D5" s="12" t="s">
        <v>19</v>
      </c>
      <c r="E5" s="17"/>
      <c r="F5" s="15" t="s">
        <v>30</v>
      </c>
      <c r="G5" s="12" t="s">
        <v>22</v>
      </c>
      <c r="H5" s="12" t="s">
        <v>23</v>
      </c>
      <c r="I5" s="49" t="s">
        <v>31</v>
      </c>
      <c r="J5" s="27" t="s">
        <v>25</v>
      </c>
      <c r="K5" s="50" t="s">
        <v>26</v>
      </c>
      <c r="L5" s="12" t="s">
        <v>27</v>
      </c>
      <c r="M5" s="52"/>
      <c r="N5" s="52"/>
      <c r="O5" s="53"/>
    </row>
    <row r="6" s="1" customFormat="1" ht="64" customHeight="1" spans="1:15">
      <c r="A6" s="11">
        <v>3</v>
      </c>
      <c r="B6" s="18" t="s">
        <v>32</v>
      </c>
      <c r="C6" s="19" t="s">
        <v>33</v>
      </c>
      <c r="D6" s="18" t="s">
        <v>19</v>
      </c>
      <c r="E6" s="20" t="s">
        <v>34</v>
      </c>
      <c r="F6" s="18" t="s">
        <v>35</v>
      </c>
      <c r="G6" s="18" t="s">
        <v>22</v>
      </c>
      <c r="H6" s="18" t="s">
        <v>23</v>
      </c>
      <c r="I6" s="18" t="s">
        <v>36</v>
      </c>
      <c r="J6" s="27" t="s">
        <v>25</v>
      </c>
      <c r="K6" s="18" t="s">
        <v>26</v>
      </c>
      <c r="L6" s="12" t="s">
        <v>37</v>
      </c>
      <c r="M6" s="53"/>
      <c r="N6" s="11" t="s">
        <v>38</v>
      </c>
      <c r="O6" s="53"/>
    </row>
    <row r="7" s="1" customFormat="1" customHeight="1" spans="1:15">
      <c r="A7" s="11">
        <v>4</v>
      </c>
      <c r="B7" s="18" t="s">
        <v>39</v>
      </c>
      <c r="C7" s="21" t="s">
        <v>40</v>
      </c>
      <c r="D7" s="18" t="s">
        <v>19</v>
      </c>
      <c r="E7" s="22" t="s">
        <v>41</v>
      </c>
      <c r="F7" s="18" t="s">
        <v>42</v>
      </c>
      <c r="G7" s="18" t="s">
        <v>22</v>
      </c>
      <c r="H7" s="18" t="s">
        <v>23</v>
      </c>
      <c r="I7" s="18" t="s">
        <v>43</v>
      </c>
      <c r="J7" s="18" t="s">
        <v>25</v>
      </c>
      <c r="K7" s="18" t="s">
        <v>26</v>
      </c>
      <c r="L7" s="54" t="s">
        <v>27</v>
      </c>
      <c r="M7" s="55"/>
      <c r="N7" s="51" t="s">
        <v>44</v>
      </c>
      <c r="O7" s="53"/>
    </row>
    <row r="8" s="1" customFormat="1" customHeight="1" spans="1:15">
      <c r="A8" s="11">
        <v>5</v>
      </c>
      <c r="B8" s="18" t="s">
        <v>39</v>
      </c>
      <c r="C8" s="23"/>
      <c r="D8" s="18" t="s">
        <v>19</v>
      </c>
      <c r="E8" s="24"/>
      <c r="F8" s="18" t="s">
        <v>45</v>
      </c>
      <c r="G8" s="18" t="s">
        <v>22</v>
      </c>
      <c r="H8" s="18" t="s">
        <v>23</v>
      </c>
      <c r="I8" s="18" t="s">
        <v>46</v>
      </c>
      <c r="J8" s="18" t="s">
        <v>25</v>
      </c>
      <c r="K8" s="18" t="s">
        <v>26</v>
      </c>
      <c r="L8" s="54" t="s">
        <v>27</v>
      </c>
      <c r="M8" s="56"/>
      <c r="N8" s="53"/>
      <c r="O8" s="53"/>
    </row>
    <row r="9" s="1" customFormat="1" customHeight="1" spans="1:15">
      <c r="A9" s="11">
        <v>6</v>
      </c>
      <c r="B9" s="18" t="s">
        <v>39</v>
      </c>
      <c r="C9" s="23"/>
      <c r="D9" s="18" t="s">
        <v>19</v>
      </c>
      <c r="E9" s="24"/>
      <c r="F9" s="18" t="s">
        <v>47</v>
      </c>
      <c r="G9" s="18" t="s">
        <v>48</v>
      </c>
      <c r="H9" s="18" t="s">
        <v>23</v>
      </c>
      <c r="I9" s="18" t="s">
        <v>49</v>
      </c>
      <c r="J9" s="18" t="s">
        <v>25</v>
      </c>
      <c r="K9" s="18" t="s">
        <v>26</v>
      </c>
      <c r="L9" s="54" t="s">
        <v>27</v>
      </c>
      <c r="M9" s="56"/>
      <c r="N9" s="53"/>
      <c r="O9" s="53"/>
    </row>
    <row r="10" s="1" customFormat="1" customHeight="1" spans="1:15">
      <c r="A10" s="11">
        <v>7</v>
      </c>
      <c r="B10" s="18" t="s">
        <v>39</v>
      </c>
      <c r="C10" s="23"/>
      <c r="D10" s="18" t="s">
        <v>19</v>
      </c>
      <c r="E10" s="24"/>
      <c r="F10" s="18" t="s">
        <v>50</v>
      </c>
      <c r="G10" s="18" t="s">
        <v>22</v>
      </c>
      <c r="H10" s="18" t="s">
        <v>23</v>
      </c>
      <c r="I10" s="18" t="s">
        <v>51</v>
      </c>
      <c r="J10" s="18" t="s">
        <v>25</v>
      </c>
      <c r="K10" s="18" t="s">
        <v>26</v>
      </c>
      <c r="L10" s="54" t="s">
        <v>27</v>
      </c>
      <c r="M10" s="56"/>
      <c r="N10" s="53"/>
      <c r="O10" s="53"/>
    </row>
    <row r="11" s="1" customFormat="1" customHeight="1" spans="1:15">
      <c r="A11" s="11">
        <v>8</v>
      </c>
      <c r="B11" s="18" t="s">
        <v>39</v>
      </c>
      <c r="C11" s="25"/>
      <c r="D11" s="18" t="s">
        <v>19</v>
      </c>
      <c r="E11" s="26"/>
      <c r="F11" s="15" t="s">
        <v>52</v>
      </c>
      <c r="G11" s="12" t="s">
        <v>22</v>
      </c>
      <c r="H11" s="18" t="s">
        <v>23</v>
      </c>
      <c r="I11" s="18" t="s">
        <v>53</v>
      </c>
      <c r="J11" s="57" t="s">
        <v>25</v>
      </c>
      <c r="K11" s="18" t="s">
        <v>26</v>
      </c>
      <c r="L11" s="12" t="s">
        <v>27</v>
      </c>
      <c r="M11" s="58"/>
      <c r="N11" s="52"/>
      <c r="O11" s="53"/>
    </row>
    <row r="12" s="1" customFormat="1" customHeight="1" spans="1:15">
      <c r="A12" s="11">
        <v>9</v>
      </c>
      <c r="B12" s="27" t="s">
        <v>54</v>
      </c>
      <c r="C12" s="28" t="s">
        <v>55</v>
      </c>
      <c r="D12" s="27" t="s">
        <v>19</v>
      </c>
      <c r="E12" s="29" t="s">
        <v>56</v>
      </c>
      <c r="F12" s="30" t="s">
        <v>57</v>
      </c>
      <c r="G12" s="27" t="s">
        <v>22</v>
      </c>
      <c r="H12" s="27" t="s">
        <v>23</v>
      </c>
      <c r="I12" s="59" t="s">
        <v>58</v>
      </c>
      <c r="J12" s="27" t="s">
        <v>25</v>
      </c>
      <c r="K12" s="59" t="s">
        <v>26</v>
      </c>
      <c r="L12" s="27" t="s">
        <v>37</v>
      </c>
      <c r="M12" s="11"/>
      <c r="N12" s="51" t="s">
        <v>59</v>
      </c>
      <c r="O12" s="53"/>
    </row>
    <row r="13" s="1" customFormat="1" customHeight="1" spans="1:15">
      <c r="A13" s="11">
        <v>10</v>
      </c>
      <c r="B13" s="27" t="s">
        <v>54</v>
      </c>
      <c r="C13" s="31"/>
      <c r="D13" s="27" t="s">
        <v>19</v>
      </c>
      <c r="E13" s="32"/>
      <c r="F13" s="30" t="s">
        <v>60</v>
      </c>
      <c r="G13" s="27" t="s">
        <v>22</v>
      </c>
      <c r="H13" s="27" t="s">
        <v>23</v>
      </c>
      <c r="I13" s="59" t="s">
        <v>61</v>
      </c>
      <c r="J13" s="27" t="s">
        <v>25</v>
      </c>
      <c r="K13" s="59" t="s">
        <v>62</v>
      </c>
      <c r="L13" s="27" t="s">
        <v>37</v>
      </c>
      <c r="M13" s="11"/>
      <c r="N13" s="53"/>
      <c r="O13" s="53"/>
    </row>
    <row r="14" s="1" customFormat="1" customHeight="1" spans="1:15">
      <c r="A14" s="11">
        <v>11</v>
      </c>
      <c r="B14" s="27" t="s">
        <v>54</v>
      </c>
      <c r="C14" s="33"/>
      <c r="D14" s="27" t="s">
        <v>19</v>
      </c>
      <c r="E14" s="34"/>
      <c r="F14" s="30" t="s">
        <v>63</v>
      </c>
      <c r="G14" s="27" t="s">
        <v>22</v>
      </c>
      <c r="H14" s="27" t="s">
        <v>23</v>
      </c>
      <c r="I14" s="59" t="s">
        <v>64</v>
      </c>
      <c r="J14" s="27" t="s">
        <v>25</v>
      </c>
      <c r="K14" s="59" t="s">
        <v>26</v>
      </c>
      <c r="L14" s="27" t="s">
        <v>37</v>
      </c>
      <c r="M14" s="11"/>
      <c r="N14" s="53"/>
      <c r="O14" s="53"/>
    </row>
    <row r="15" s="1" customFormat="1" customHeight="1" spans="1:15">
      <c r="A15" s="11">
        <v>12</v>
      </c>
      <c r="B15" s="27" t="s">
        <v>54</v>
      </c>
      <c r="C15" s="31" t="s">
        <v>65</v>
      </c>
      <c r="D15" s="27" t="s">
        <v>19</v>
      </c>
      <c r="E15" s="32" t="s">
        <v>66</v>
      </c>
      <c r="F15" s="30" t="s">
        <v>67</v>
      </c>
      <c r="G15" s="27" t="s">
        <v>22</v>
      </c>
      <c r="H15" s="27" t="s">
        <v>68</v>
      </c>
      <c r="I15" s="59" t="s">
        <v>69</v>
      </c>
      <c r="J15" s="27" t="s">
        <v>25</v>
      </c>
      <c r="K15" s="59" t="s">
        <v>70</v>
      </c>
      <c r="L15" s="27" t="s">
        <v>71</v>
      </c>
      <c r="M15" s="51" t="s">
        <v>72</v>
      </c>
      <c r="N15" s="53"/>
      <c r="O15" s="53"/>
    </row>
    <row r="16" s="1" customFormat="1" customHeight="1" spans="1:15">
      <c r="A16" s="11">
        <v>13</v>
      </c>
      <c r="B16" s="27" t="s">
        <v>54</v>
      </c>
      <c r="C16" s="31"/>
      <c r="D16" s="27" t="s">
        <v>19</v>
      </c>
      <c r="E16" s="32"/>
      <c r="F16" s="30" t="s">
        <v>73</v>
      </c>
      <c r="G16" s="27" t="s">
        <v>48</v>
      </c>
      <c r="H16" s="27" t="s">
        <v>23</v>
      </c>
      <c r="I16" s="59" t="s">
        <v>74</v>
      </c>
      <c r="J16" s="27" t="s">
        <v>75</v>
      </c>
      <c r="K16" s="59" t="s">
        <v>76</v>
      </c>
      <c r="L16" s="27" t="s">
        <v>71</v>
      </c>
      <c r="M16" s="53"/>
      <c r="N16" s="53"/>
      <c r="O16" s="53"/>
    </row>
    <row r="17" s="1" customFormat="1" customHeight="1" spans="1:15">
      <c r="A17" s="11">
        <v>14</v>
      </c>
      <c r="B17" s="27" t="s">
        <v>54</v>
      </c>
      <c r="C17" s="31"/>
      <c r="D17" s="27" t="s">
        <v>19</v>
      </c>
      <c r="E17" s="32"/>
      <c r="F17" s="30" t="s">
        <v>77</v>
      </c>
      <c r="G17" s="27" t="s">
        <v>48</v>
      </c>
      <c r="H17" s="27" t="s">
        <v>23</v>
      </c>
      <c r="I17" s="59" t="s">
        <v>78</v>
      </c>
      <c r="J17" s="27" t="s">
        <v>75</v>
      </c>
      <c r="K17" s="59" t="s">
        <v>62</v>
      </c>
      <c r="L17" s="27" t="s">
        <v>37</v>
      </c>
      <c r="M17" s="53"/>
      <c r="N17" s="53"/>
      <c r="O17" s="53"/>
    </row>
    <row r="18" s="1" customFormat="1" customHeight="1" spans="1:15">
      <c r="A18" s="11">
        <v>15</v>
      </c>
      <c r="B18" s="27" t="s">
        <v>54</v>
      </c>
      <c r="C18" s="31"/>
      <c r="D18" s="27" t="s">
        <v>19</v>
      </c>
      <c r="E18" s="32"/>
      <c r="F18" s="30" t="s">
        <v>79</v>
      </c>
      <c r="G18" s="27" t="s">
        <v>48</v>
      </c>
      <c r="H18" s="27" t="s">
        <v>23</v>
      </c>
      <c r="I18" s="59" t="s">
        <v>78</v>
      </c>
      <c r="J18" s="27" t="s">
        <v>75</v>
      </c>
      <c r="K18" s="59" t="s">
        <v>26</v>
      </c>
      <c r="L18" s="27" t="s">
        <v>37</v>
      </c>
      <c r="M18" s="53"/>
      <c r="N18" s="53"/>
      <c r="O18" s="53"/>
    </row>
    <row r="19" s="1" customFormat="1" customHeight="1" spans="1:15">
      <c r="A19" s="11">
        <v>16</v>
      </c>
      <c r="B19" s="27" t="s">
        <v>54</v>
      </c>
      <c r="C19" s="31"/>
      <c r="D19" s="27" t="s">
        <v>19</v>
      </c>
      <c r="E19" s="32"/>
      <c r="F19" s="30" t="s">
        <v>80</v>
      </c>
      <c r="G19" s="27" t="s">
        <v>48</v>
      </c>
      <c r="H19" s="27" t="s">
        <v>23</v>
      </c>
      <c r="I19" s="59" t="s">
        <v>81</v>
      </c>
      <c r="J19" s="27" t="s">
        <v>75</v>
      </c>
      <c r="K19" s="59" t="s">
        <v>82</v>
      </c>
      <c r="L19" s="27" t="s">
        <v>71</v>
      </c>
      <c r="M19" s="53"/>
      <c r="N19" s="53"/>
      <c r="O19" s="53"/>
    </row>
    <row r="20" s="1" customFormat="1" customHeight="1" spans="1:15">
      <c r="A20" s="11">
        <v>17</v>
      </c>
      <c r="B20" s="27" t="s">
        <v>54</v>
      </c>
      <c r="C20" s="31"/>
      <c r="D20" s="27" t="s">
        <v>19</v>
      </c>
      <c r="E20" s="32"/>
      <c r="F20" s="30" t="s">
        <v>83</v>
      </c>
      <c r="G20" s="27" t="s">
        <v>48</v>
      </c>
      <c r="H20" s="27" t="s">
        <v>23</v>
      </c>
      <c r="I20" s="59" t="s">
        <v>84</v>
      </c>
      <c r="J20" s="27" t="s">
        <v>75</v>
      </c>
      <c r="K20" s="59" t="s">
        <v>85</v>
      </c>
      <c r="L20" s="27" t="s">
        <v>71</v>
      </c>
      <c r="M20" s="53"/>
      <c r="N20" s="53"/>
      <c r="O20" s="53"/>
    </row>
    <row r="21" s="1" customFormat="1" customHeight="1" spans="1:15">
      <c r="A21" s="11">
        <v>18</v>
      </c>
      <c r="B21" s="27" t="s">
        <v>54</v>
      </c>
      <c r="C21" s="31"/>
      <c r="D21" s="27" t="s">
        <v>19</v>
      </c>
      <c r="E21" s="32"/>
      <c r="F21" s="30" t="s">
        <v>86</v>
      </c>
      <c r="G21" s="27" t="s">
        <v>22</v>
      </c>
      <c r="H21" s="27" t="s">
        <v>23</v>
      </c>
      <c r="I21" s="59" t="s">
        <v>87</v>
      </c>
      <c r="J21" s="27" t="s">
        <v>75</v>
      </c>
      <c r="K21" s="59" t="s">
        <v>26</v>
      </c>
      <c r="L21" s="27" t="s">
        <v>37</v>
      </c>
      <c r="M21" s="53"/>
      <c r="N21" s="53"/>
      <c r="O21" s="53"/>
    </row>
    <row r="22" s="1" customFormat="1" customHeight="1" spans="1:15">
      <c r="A22" s="11">
        <v>19</v>
      </c>
      <c r="B22" s="27" t="s">
        <v>54</v>
      </c>
      <c r="C22" s="31"/>
      <c r="D22" s="27" t="s">
        <v>19</v>
      </c>
      <c r="E22" s="32"/>
      <c r="F22" s="30" t="s">
        <v>88</v>
      </c>
      <c r="G22" s="27" t="s">
        <v>48</v>
      </c>
      <c r="H22" s="27" t="s">
        <v>23</v>
      </c>
      <c r="I22" s="59" t="s">
        <v>78</v>
      </c>
      <c r="J22" s="27" t="s">
        <v>75</v>
      </c>
      <c r="K22" s="59" t="s">
        <v>62</v>
      </c>
      <c r="L22" s="27" t="s">
        <v>37</v>
      </c>
      <c r="M22" s="53"/>
      <c r="N22" s="53"/>
      <c r="O22" s="53"/>
    </row>
    <row r="23" s="1" customFormat="1" customHeight="1" spans="1:15">
      <c r="A23" s="11">
        <v>20</v>
      </c>
      <c r="B23" s="27" t="s">
        <v>54</v>
      </c>
      <c r="C23" s="31"/>
      <c r="D23" s="27" t="s">
        <v>19</v>
      </c>
      <c r="E23" s="32"/>
      <c r="F23" s="30" t="s">
        <v>89</v>
      </c>
      <c r="G23" s="27" t="s">
        <v>48</v>
      </c>
      <c r="H23" s="27" t="s">
        <v>68</v>
      </c>
      <c r="I23" s="59" t="s">
        <v>90</v>
      </c>
      <c r="J23" s="27" t="s">
        <v>75</v>
      </c>
      <c r="K23" s="59" t="s">
        <v>91</v>
      </c>
      <c r="L23" s="27" t="s">
        <v>71</v>
      </c>
      <c r="M23" s="53"/>
      <c r="N23" s="53"/>
      <c r="O23" s="53"/>
    </row>
    <row r="24" s="1" customFormat="1" ht="25" customHeight="1" spans="1:15">
      <c r="A24" s="11">
        <v>21</v>
      </c>
      <c r="B24" s="27" t="s">
        <v>54</v>
      </c>
      <c r="C24" s="31"/>
      <c r="D24" s="27" t="s">
        <v>19</v>
      </c>
      <c r="E24" s="32"/>
      <c r="F24" s="30" t="s">
        <v>92</v>
      </c>
      <c r="G24" s="27" t="s">
        <v>22</v>
      </c>
      <c r="H24" s="27" t="s">
        <v>68</v>
      </c>
      <c r="I24" s="59" t="s">
        <v>93</v>
      </c>
      <c r="J24" s="27" t="s">
        <v>75</v>
      </c>
      <c r="K24" s="59" t="s">
        <v>62</v>
      </c>
      <c r="L24" s="27" t="s">
        <v>37</v>
      </c>
      <c r="M24" s="53"/>
      <c r="N24" s="53"/>
      <c r="O24" s="53"/>
    </row>
    <row r="25" s="1" customFormat="1" customHeight="1" spans="1:15">
      <c r="A25" s="11">
        <v>22</v>
      </c>
      <c r="B25" s="27" t="s">
        <v>54</v>
      </c>
      <c r="C25" s="31"/>
      <c r="D25" s="27" t="s">
        <v>19</v>
      </c>
      <c r="E25" s="32"/>
      <c r="F25" s="30" t="s">
        <v>94</v>
      </c>
      <c r="G25" s="27" t="s">
        <v>22</v>
      </c>
      <c r="H25" s="27" t="s">
        <v>23</v>
      </c>
      <c r="I25" s="59" t="s">
        <v>95</v>
      </c>
      <c r="J25" s="27" t="s">
        <v>75</v>
      </c>
      <c r="K25" s="59" t="s">
        <v>62</v>
      </c>
      <c r="L25" s="27" t="s">
        <v>37</v>
      </c>
      <c r="M25" s="53"/>
      <c r="N25" s="53"/>
      <c r="O25" s="53"/>
    </row>
    <row r="26" s="1" customFormat="1" customHeight="1" spans="1:15">
      <c r="A26" s="11">
        <v>23</v>
      </c>
      <c r="B26" s="27" t="s">
        <v>54</v>
      </c>
      <c r="C26" s="31"/>
      <c r="D26" s="27" t="s">
        <v>19</v>
      </c>
      <c r="E26" s="32"/>
      <c r="F26" s="30" t="s">
        <v>96</v>
      </c>
      <c r="G26" s="27" t="s">
        <v>48</v>
      </c>
      <c r="H26" s="27" t="s">
        <v>97</v>
      </c>
      <c r="I26" s="59" t="s">
        <v>98</v>
      </c>
      <c r="J26" s="27" t="s">
        <v>75</v>
      </c>
      <c r="K26" s="59" t="s">
        <v>62</v>
      </c>
      <c r="L26" s="27" t="s">
        <v>37</v>
      </c>
      <c r="M26" s="53"/>
      <c r="N26" s="53"/>
      <c r="O26" s="53"/>
    </row>
    <row r="27" s="1" customFormat="1" customHeight="1" spans="1:15">
      <c r="A27" s="11">
        <v>24</v>
      </c>
      <c r="B27" s="27" t="s">
        <v>54</v>
      </c>
      <c r="C27" s="31"/>
      <c r="D27" s="27" t="s">
        <v>19</v>
      </c>
      <c r="E27" s="32"/>
      <c r="F27" s="30" t="s">
        <v>99</v>
      </c>
      <c r="G27" s="27" t="s">
        <v>48</v>
      </c>
      <c r="H27" s="27" t="s">
        <v>100</v>
      </c>
      <c r="I27" s="59" t="s">
        <v>101</v>
      </c>
      <c r="J27" s="27" t="s">
        <v>75</v>
      </c>
      <c r="K27" s="59" t="s">
        <v>102</v>
      </c>
      <c r="L27" s="27" t="s">
        <v>37</v>
      </c>
      <c r="M27" s="53"/>
      <c r="N27" s="53"/>
      <c r="O27" s="53"/>
    </row>
    <row r="28" s="1" customFormat="1" customHeight="1" spans="1:15">
      <c r="A28" s="11">
        <v>25</v>
      </c>
      <c r="B28" s="27" t="s">
        <v>54</v>
      </c>
      <c r="C28" s="31"/>
      <c r="D28" s="27" t="s">
        <v>19</v>
      </c>
      <c r="E28" s="32"/>
      <c r="F28" s="30" t="s">
        <v>103</v>
      </c>
      <c r="G28" s="27" t="s">
        <v>22</v>
      </c>
      <c r="H28" s="27" t="s">
        <v>23</v>
      </c>
      <c r="I28" s="59" t="s">
        <v>104</v>
      </c>
      <c r="J28" s="27" t="s">
        <v>75</v>
      </c>
      <c r="K28" s="59" t="s">
        <v>26</v>
      </c>
      <c r="L28" s="27" t="s">
        <v>37</v>
      </c>
      <c r="M28" s="53"/>
      <c r="N28" s="53"/>
      <c r="O28" s="53"/>
    </row>
    <row r="29" s="1" customFormat="1" customHeight="1" spans="1:15">
      <c r="A29" s="11">
        <v>26</v>
      </c>
      <c r="B29" s="27" t="s">
        <v>54</v>
      </c>
      <c r="C29" s="31"/>
      <c r="D29" s="27" t="s">
        <v>19</v>
      </c>
      <c r="E29" s="32"/>
      <c r="F29" s="30" t="s">
        <v>105</v>
      </c>
      <c r="G29" s="27" t="s">
        <v>48</v>
      </c>
      <c r="H29" s="27" t="s">
        <v>23</v>
      </c>
      <c r="I29" s="59" t="s">
        <v>106</v>
      </c>
      <c r="J29" s="27" t="s">
        <v>75</v>
      </c>
      <c r="K29" s="59" t="s">
        <v>82</v>
      </c>
      <c r="L29" s="27" t="s">
        <v>37</v>
      </c>
      <c r="M29" s="53"/>
      <c r="N29" s="53"/>
      <c r="O29" s="53"/>
    </row>
    <row r="30" s="1" customFormat="1" customHeight="1" spans="1:15">
      <c r="A30" s="11">
        <v>27</v>
      </c>
      <c r="B30" s="27" t="s">
        <v>54</v>
      </c>
      <c r="C30" s="31"/>
      <c r="D30" s="27" t="s">
        <v>19</v>
      </c>
      <c r="E30" s="32"/>
      <c r="F30" s="30" t="s">
        <v>107</v>
      </c>
      <c r="G30" s="27" t="s">
        <v>48</v>
      </c>
      <c r="H30" s="27" t="s">
        <v>23</v>
      </c>
      <c r="I30" s="59" t="s">
        <v>108</v>
      </c>
      <c r="J30" s="27" t="s">
        <v>75</v>
      </c>
      <c r="K30" s="59" t="s">
        <v>26</v>
      </c>
      <c r="L30" s="27" t="s">
        <v>37</v>
      </c>
      <c r="M30" s="53"/>
      <c r="N30" s="53"/>
      <c r="O30" s="53"/>
    </row>
    <row r="31" s="1" customFormat="1" customHeight="1" spans="1:15">
      <c r="A31" s="11">
        <v>28</v>
      </c>
      <c r="B31" s="27" t="s">
        <v>54</v>
      </c>
      <c r="C31" s="31"/>
      <c r="D31" s="27" t="s">
        <v>19</v>
      </c>
      <c r="E31" s="32"/>
      <c r="F31" s="30" t="s">
        <v>109</v>
      </c>
      <c r="G31" s="27" t="s">
        <v>48</v>
      </c>
      <c r="H31" s="27" t="s">
        <v>23</v>
      </c>
      <c r="I31" s="59" t="s">
        <v>110</v>
      </c>
      <c r="J31" s="27" t="s">
        <v>75</v>
      </c>
      <c r="K31" s="59" t="s">
        <v>26</v>
      </c>
      <c r="L31" s="27" t="s">
        <v>37</v>
      </c>
      <c r="M31" s="53"/>
      <c r="N31" s="53"/>
      <c r="O31" s="53"/>
    </row>
    <row r="32" s="1" customFormat="1" customHeight="1" spans="1:15">
      <c r="A32" s="11">
        <v>29</v>
      </c>
      <c r="B32" s="27" t="s">
        <v>54</v>
      </c>
      <c r="C32" s="31"/>
      <c r="D32" s="27" t="s">
        <v>19</v>
      </c>
      <c r="E32" s="32"/>
      <c r="F32" s="30" t="s">
        <v>111</v>
      </c>
      <c r="G32" s="27" t="s">
        <v>48</v>
      </c>
      <c r="H32" s="27" t="s">
        <v>23</v>
      </c>
      <c r="I32" s="59" t="s">
        <v>112</v>
      </c>
      <c r="J32" s="27" t="s">
        <v>75</v>
      </c>
      <c r="K32" s="59" t="s">
        <v>113</v>
      </c>
      <c r="L32" s="27" t="s">
        <v>71</v>
      </c>
      <c r="M32" s="53"/>
      <c r="N32" s="53"/>
      <c r="O32" s="53"/>
    </row>
    <row r="33" s="1" customFormat="1" customHeight="1" spans="1:15">
      <c r="A33" s="11">
        <v>30</v>
      </c>
      <c r="B33" s="27" t="s">
        <v>54</v>
      </c>
      <c r="C33" s="33"/>
      <c r="D33" s="27" t="s">
        <v>19</v>
      </c>
      <c r="E33" s="34"/>
      <c r="F33" s="30" t="s">
        <v>114</v>
      </c>
      <c r="G33" s="27" t="s">
        <v>48</v>
      </c>
      <c r="H33" s="27" t="s">
        <v>23</v>
      </c>
      <c r="I33" s="59" t="s">
        <v>61</v>
      </c>
      <c r="J33" s="27" t="s">
        <v>75</v>
      </c>
      <c r="K33" s="59" t="s">
        <v>62</v>
      </c>
      <c r="L33" s="27" t="s">
        <v>37</v>
      </c>
      <c r="M33" s="52"/>
      <c r="N33" s="52"/>
      <c r="O33" s="53"/>
    </row>
    <row r="34" s="1" customFormat="1" customHeight="1" spans="1:15">
      <c r="A34" s="11">
        <v>31</v>
      </c>
      <c r="B34" s="35" t="s">
        <v>115</v>
      </c>
      <c r="C34" s="36" t="s">
        <v>116</v>
      </c>
      <c r="D34" s="37" t="s">
        <v>19</v>
      </c>
      <c r="E34" s="38" t="s">
        <v>117</v>
      </c>
      <c r="F34" s="39" t="s">
        <v>118</v>
      </c>
      <c r="G34" s="35" t="s">
        <v>22</v>
      </c>
      <c r="H34" s="35" t="s">
        <v>23</v>
      </c>
      <c r="I34" s="50" t="s">
        <v>119</v>
      </c>
      <c r="J34" s="27" t="s">
        <v>25</v>
      </c>
      <c r="K34" s="50" t="s">
        <v>62</v>
      </c>
      <c r="L34" s="35" t="s">
        <v>37</v>
      </c>
      <c r="M34" s="51"/>
      <c r="N34" s="51" t="s">
        <v>120</v>
      </c>
      <c r="O34" s="53"/>
    </row>
    <row r="35" s="1" customFormat="1" customHeight="1" spans="1:15">
      <c r="A35" s="11">
        <v>32</v>
      </c>
      <c r="B35" s="35" t="s">
        <v>115</v>
      </c>
      <c r="C35" s="40"/>
      <c r="D35" s="37" t="s">
        <v>19</v>
      </c>
      <c r="E35" s="41"/>
      <c r="F35" s="39" t="s">
        <v>121</v>
      </c>
      <c r="G35" s="35" t="s">
        <v>22</v>
      </c>
      <c r="H35" s="35" t="s">
        <v>23</v>
      </c>
      <c r="I35" s="50" t="s">
        <v>122</v>
      </c>
      <c r="J35" s="27" t="s">
        <v>25</v>
      </c>
      <c r="K35" s="50" t="s">
        <v>26</v>
      </c>
      <c r="L35" s="35" t="s">
        <v>37</v>
      </c>
      <c r="M35" s="53"/>
      <c r="N35" s="53"/>
      <c r="O35" s="53"/>
    </row>
    <row r="36" s="1" customFormat="1" customHeight="1" spans="1:15">
      <c r="A36" s="11">
        <v>33</v>
      </c>
      <c r="B36" s="35" t="s">
        <v>115</v>
      </c>
      <c r="C36" s="40"/>
      <c r="D36" s="37" t="s">
        <v>19</v>
      </c>
      <c r="E36" s="41"/>
      <c r="F36" s="39" t="s">
        <v>123</v>
      </c>
      <c r="G36" s="35" t="s">
        <v>48</v>
      </c>
      <c r="H36" s="35" t="s">
        <v>23</v>
      </c>
      <c r="I36" s="50" t="s">
        <v>124</v>
      </c>
      <c r="J36" s="27" t="s">
        <v>25</v>
      </c>
      <c r="K36" s="50" t="s">
        <v>26</v>
      </c>
      <c r="L36" s="35" t="s">
        <v>37</v>
      </c>
      <c r="M36" s="53"/>
      <c r="N36" s="53"/>
      <c r="O36" s="53"/>
    </row>
    <row r="37" s="1" customFormat="1" customHeight="1" spans="1:15">
      <c r="A37" s="11">
        <v>34</v>
      </c>
      <c r="B37" s="35" t="s">
        <v>115</v>
      </c>
      <c r="C37" s="40"/>
      <c r="D37" s="37" t="s">
        <v>19</v>
      </c>
      <c r="E37" s="41"/>
      <c r="F37" s="39" t="s">
        <v>125</v>
      </c>
      <c r="G37" s="35" t="s">
        <v>48</v>
      </c>
      <c r="H37" s="35" t="s">
        <v>23</v>
      </c>
      <c r="I37" s="50" t="s">
        <v>126</v>
      </c>
      <c r="J37" s="27" t="s">
        <v>25</v>
      </c>
      <c r="K37" s="50" t="s">
        <v>82</v>
      </c>
      <c r="L37" s="35" t="s">
        <v>37</v>
      </c>
      <c r="M37" s="53"/>
      <c r="N37" s="53"/>
      <c r="O37" s="53"/>
    </row>
    <row r="38" s="1" customFormat="1" customHeight="1" spans="1:15">
      <c r="A38" s="11">
        <v>35</v>
      </c>
      <c r="B38" s="35" t="s">
        <v>115</v>
      </c>
      <c r="C38" s="40"/>
      <c r="D38" s="37" t="s">
        <v>19</v>
      </c>
      <c r="E38" s="41"/>
      <c r="F38" s="39" t="s">
        <v>127</v>
      </c>
      <c r="G38" s="35" t="s">
        <v>48</v>
      </c>
      <c r="H38" s="35" t="s">
        <v>23</v>
      </c>
      <c r="I38" s="50" t="s">
        <v>128</v>
      </c>
      <c r="J38" s="27" t="s">
        <v>25</v>
      </c>
      <c r="K38" s="50" t="s">
        <v>26</v>
      </c>
      <c r="L38" s="35" t="s">
        <v>37</v>
      </c>
      <c r="M38" s="53"/>
      <c r="N38" s="53"/>
      <c r="O38" s="53"/>
    </row>
    <row r="39" s="1" customFormat="1" customHeight="1" spans="1:15">
      <c r="A39" s="11">
        <v>36</v>
      </c>
      <c r="B39" s="35" t="s">
        <v>115</v>
      </c>
      <c r="C39" s="40"/>
      <c r="D39" s="37" t="s">
        <v>19</v>
      </c>
      <c r="E39" s="41"/>
      <c r="F39" s="39" t="s">
        <v>129</v>
      </c>
      <c r="G39" s="35" t="s">
        <v>22</v>
      </c>
      <c r="H39" s="35" t="s">
        <v>68</v>
      </c>
      <c r="I39" s="50" t="s">
        <v>130</v>
      </c>
      <c r="J39" s="27" t="s">
        <v>25</v>
      </c>
      <c r="K39" s="50" t="s">
        <v>102</v>
      </c>
      <c r="L39" s="35" t="s">
        <v>71</v>
      </c>
      <c r="M39" s="53"/>
      <c r="N39" s="53"/>
      <c r="O39" s="53"/>
    </row>
    <row r="40" s="1" customFormat="1" customHeight="1" spans="1:15">
      <c r="A40" s="11">
        <v>37</v>
      </c>
      <c r="B40" s="35" t="s">
        <v>115</v>
      </c>
      <c r="C40" s="40"/>
      <c r="D40" s="37" t="s">
        <v>19</v>
      </c>
      <c r="E40" s="41"/>
      <c r="F40" s="39" t="s">
        <v>131</v>
      </c>
      <c r="G40" s="35" t="s">
        <v>48</v>
      </c>
      <c r="H40" s="35" t="s">
        <v>23</v>
      </c>
      <c r="I40" s="50" t="s">
        <v>90</v>
      </c>
      <c r="J40" s="27" t="s">
        <v>25</v>
      </c>
      <c r="K40" s="50" t="s">
        <v>26</v>
      </c>
      <c r="L40" s="35" t="s">
        <v>37</v>
      </c>
      <c r="M40" s="53"/>
      <c r="N40" s="53"/>
      <c r="O40" s="53"/>
    </row>
    <row r="41" s="1" customFormat="1" customHeight="1" spans="1:15">
      <c r="A41" s="11">
        <v>38</v>
      </c>
      <c r="B41" s="35" t="s">
        <v>115</v>
      </c>
      <c r="C41" s="40"/>
      <c r="D41" s="37" t="s">
        <v>19</v>
      </c>
      <c r="E41" s="41"/>
      <c r="F41" s="39" t="s">
        <v>132</v>
      </c>
      <c r="G41" s="35" t="s">
        <v>48</v>
      </c>
      <c r="H41" s="35" t="s">
        <v>68</v>
      </c>
      <c r="I41" s="50" t="s">
        <v>133</v>
      </c>
      <c r="J41" s="27" t="s">
        <v>25</v>
      </c>
      <c r="K41" s="50" t="s">
        <v>82</v>
      </c>
      <c r="L41" s="35" t="s">
        <v>71</v>
      </c>
      <c r="M41" s="53"/>
      <c r="N41" s="53"/>
      <c r="O41" s="53"/>
    </row>
    <row r="42" s="1" customFormat="1" customHeight="1" spans="1:15">
      <c r="A42" s="11">
        <v>39</v>
      </c>
      <c r="B42" s="35" t="s">
        <v>115</v>
      </c>
      <c r="C42" s="42"/>
      <c r="D42" s="37" t="s">
        <v>19</v>
      </c>
      <c r="E42" s="43"/>
      <c r="F42" s="39" t="s">
        <v>134</v>
      </c>
      <c r="G42" s="35" t="s">
        <v>48</v>
      </c>
      <c r="H42" s="35" t="s">
        <v>23</v>
      </c>
      <c r="I42" s="50" t="s">
        <v>135</v>
      </c>
      <c r="J42" s="27" t="s">
        <v>25</v>
      </c>
      <c r="K42" s="50" t="s">
        <v>136</v>
      </c>
      <c r="L42" s="35" t="s">
        <v>71</v>
      </c>
      <c r="M42" s="52"/>
      <c r="N42" s="53"/>
      <c r="O42" s="53"/>
    </row>
    <row r="43" s="1" customFormat="1" customHeight="1" spans="1:15">
      <c r="A43" s="11">
        <v>40</v>
      </c>
      <c r="B43" s="35" t="s">
        <v>115</v>
      </c>
      <c r="C43" s="36" t="s">
        <v>137</v>
      </c>
      <c r="D43" s="37" t="s">
        <v>19</v>
      </c>
      <c r="E43" s="38" t="s">
        <v>138</v>
      </c>
      <c r="F43" s="44" t="s">
        <v>139</v>
      </c>
      <c r="G43" s="35" t="s">
        <v>22</v>
      </c>
      <c r="H43" s="35" t="s">
        <v>23</v>
      </c>
      <c r="I43" s="50" t="s">
        <v>140</v>
      </c>
      <c r="J43" s="27" t="s">
        <v>25</v>
      </c>
      <c r="K43" s="50" t="s">
        <v>141</v>
      </c>
      <c r="L43" s="35" t="s">
        <v>37</v>
      </c>
      <c r="M43" s="51" t="s">
        <v>142</v>
      </c>
      <c r="N43" s="53"/>
      <c r="O43" s="53"/>
    </row>
    <row r="44" s="1" customFormat="1" customHeight="1" spans="1:15">
      <c r="A44" s="11">
        <v>41</v>
      </c>
      <c r="B44" s="35" t="s">
        <v>115</v>
      </c>
      <c r="C44" s="40"/>
      <c r="D44" s="37" t="s">
        <v>19</v>
      </c>
      <c r="E44" s="41"/>
      <c r="F44" s="44" t="s">
        <v>143</v>
      </c>
      <c r="G44" s="35" t="s">
        <v>48</v>
      </c>
      <c r="H44" s="35" t="s">
        <v>144</v>
      </c>
      <c r="I44" s="50" t="s">
        <v>145</v>
      </c>
      <c r="J44" s="35" t="s">
        <v>75</v>
      </c>
      <c r="K44" s="50" t="s">
        <v>146</v>
      </c>
      <c r="L44" s="35" t="s">
        <v>37</v>
      </c>
      <c r="M44" s="53"/>
      <c r="N44" s="53"/>
      <c r="O44" s="53"/>
    </row>
    <row r="45" s="1" customFormat="1" customHeight="1" spans="1:15">
      <c r="A45" s="11">
        <v>42</v>
      </c>
      <c r="B45" s="35" t="s">
        <v>115</v>
      </c>
      <c r="C45" s="40"/>
      <c r="D45" s="37" t="s">
        <v>19</v>
      </c>
      <c r="E45" s="41"/>
      <c r="F45" s="44" t="s">
        <v>147</v>
      </c>
      <c r="G45" s="35" t="s">
        <v>48</v>
      </c>
      <c r="H45" s="35" t="s">
        <v>68</v>
      </c>
      <c r="I45" s="50" t="s">
        <v>108</v>
      </c>
      <c r="J45" s="35" t="s">
        <v>75</v>
      </c>
      <c r="K45" s="50" t="s">
        <v>148</v>
      </c>
      <c r="L45" s="35" t="s">
        <v>37</v>
      </c>
      <c r="M45" s="53"/>
      <c r="N45" s="53"/>
      <c r="O45" s="53"/>
    </row>
    <row r="46" s="1" customFormat="1" customHeight="1" spans="1:15">
      <c r="A46" s="11">
        <v>43</v>
      </c>
      <c r="B46" s="35" t="s">
        <v>115</v>
      </c>
      <c r="C46" s="40"/>
      <c r="D46" s="37" t="s">
        <v>19</v>
      </c>
      <c r="E46" s="41"/>
      <c r="F46" s="44" t="s">
        <v>149</v>
      </c>
      <c r="G46" s="35" t="s">
        <v>48</v>
      </c>
      <c r="H46" s="35" t="s">
        <v>23</v>
      </c>
      <c r="I46" s="50" t="s">
        <v>150</v>
      </c>
      <c r="J46" s="35" t="s">
        <v>75</v>
      </c>
      <c r="K46" s="50" t="s">
        <v>151</v>
      </c>
      <c r="L46" s="35" t="s">
        <v>71</v>
      </c>
      <c r="M46" s="53"/>
      <c r="N46" s="53"/>
      <c r="O46" s="53"/>
    </row>
    <row r="47" s="1" customFormat="1" customHeight="1" spans="1:15">
      <c r="A47" s="11">
        <v>44</v>
      </c>
      <c r="B47" s="35" t="s">
        <v>115</v>
      </c>
      <c r="C47" s="40"/>
      <c r="D47" s="37" t="s">
        <v>19</v>
      </c>
      <c r="E47" s="41"/>
      <c r="F47" s="44" t="s">
        <v>152</v>
      </c>
      <c r="G47" s="35" t="s">
        <v>48</v>
      </c>
      <c r="H47" s="35" t="s">
        <v>144</v>
      </c>
      <c r="I47" s="50" t="s">
        <v>93</v>
      </c>
      <c r="J47" s="35" t="s">
        <v>75</v>
      </c>
      <c r="K47" s="50" t="s">
        <v>26</v>
      </c>
      <c r="L47" s="35" t="s">
        <v>37</v>
      </c>
      <c r="M47" s="53"/>
      <c r="N47" s="53"/>
      <c r="O47" s="53"/>
    </row>
    <row r="48" s="1" customFormat="1" customHeight="1" spans="1:15">
      <c r="A48" s="11">
        <v>45</v>
      </c>
      <c r="B48" s="35" t="s">
        <v>115</v>
      </c>
      <c r="C48" s="40"/>
      <c r="D48" s="37" t="s">
        <v>19</v>
      </c>
      <c r="E48" s="41"/>
      <c r="F48" s="44" t="s">
        <v>153</v>
      </c>
      <c r="G48" s="35" t="s">
        <v>48</v>
      </c>
      <c r="H48" s="35" t="s">
        <v>23</v>
      </c>
      <c r="I48" s="50" t="s">
        <v>95</v>
      </c>
      <c r="J48" s="35" t="s">
        <v>75</v>
      </c>
      <c r="K48" s="50" t="s">
        <v>62</v>
      </c>
      <c r="L48" s="35" t="s">
        <v>37</v>
      </c>
      <c r="M48" s="53"/>
      <c r="N48" s="53"/>
      <c r="O48" s="53"/>
    </row>
    <row r="49" s="1" customFormat="1" customHeight="1" spans="1:15">
      <c r="A49" s="11">
        <v>46</v>
      </c>
      <c r="B49" s="35" t="s">
        <v>115</v>
      </c>
      <c r="C49" s="40"/>
      <c r="D49" s="37" t="s">
        <v>19</v>
      </c>
      <c r="E49" s="41"/>
      <c r="F49" s="44" t="s">
        <v>154</v>
      </c>
      <c r="G49" s="35" t="s">
        <v>22</v>
      </c>
      <c r="H49" s="35" t="s">
        <v>23</v>
      </c>
      <c r="I49" s="50" t="s">
        <v>145</v>
      </c>
      <c r="J49" s="35" t="s">
        <v>75</v>
      </c>
      <c r="K49" s="50" t="s">
        <v>62</v>
      </c>
      <c r="L49" s="35" t="s">
        <v>37</v>
      </c>
      <c r="M49" s="53"/>
      <c r="N49" s="53"/>
      <c r="O49" s="53"/>
    </row>
    <row r="50" s="1" customFormat="1" customHeight="1" spans="1:15">
      <c r="A50" s="11">
        <v>47</v>
      </c>
      <c r="B50" s="35" t="s">
        <v>115</v>
      </c>
      <c r="C50" s="40"/>
      <c r="D50" s="37" t="s">
        <v>19</v>
      </c>
      <c r="E50" s="41"/>
      <c r="F50" s="44" t="s">
        <v>155</v>
      </c>
      <c r="G50" s="35" t="s">
        <v>48</v>
      </c>
      <c r="H50" s="35" t="s">
        <v>23</v>
      </c>
      <c r="I50" s="50" t="s">
        <v>156</v>
      </c>
      <c r="J50" s="35" t="s">
        <v>75</v>
      </c>
      <c r="K50" s="50" t="s">
        <v>91</v>
      </c>
      <c r="L50" s="35" t="s">
        <v>71</v>
      </c>
      <c r="M50" s="53"/>
      <c r="N50" s="53"/>
      <c r="O50" s="53"/>
    </row>
    <row r="51" s="1" customFormat="1" customHeight="1" spans="1:15">
      <c r="A51" s="11">
        <v>48</v>
      </c>
      <c r="B51" s="35" t="s">
        <v>115</v>
      </c>
      <c r="C51" s="40"/>
      <c r="D51" s="37" t="s">
        <v>19</v>
      </c>
      <c r="E51" s="41"/>
      <c r="F51" s="44" t="s">
        <v>157</v>
      </c>
      <c r="G51" s="35" t="s">
        <v>48</v>
      </c>
      <c r="H51" s="35" t="s">
        <v>23</v>
      </c>
      <c r="I51" s="50" t="s">
        <v>158</v>
      </c>
      <c r="J51" s="35" t="s">
        <v>75</v>
      </c>
      <c r="K51" s="50" t="s">
        <v>26</v>
      </c>
      <c r="L51" s="35" t="s">
        <v>37</v>
      </c>
      <c r="M51" s="53"/>
      <c r="N51" s="53"/>
      <c r="O51" s="53"/>
    </row>
    <row r="52" s="1" customFormat="1" customHeight="1" spans="1:15">
      <c r="A52" s="11">
        <v>49</v>
      </c>
      <c r="B52" s="35" t="s">
        <v>115</v>
      </c>
      <c r="C52" s="40"/>
      <c r="D52" s="37" t="s">
        <v>19</v>
      </c>
      <c r="E52" s="41"/>
      <c r="F52" s="44" t="s">
        <v>159</v>
      </c>
      <c r="G52" s="35" t="s">
        <v>48</v>
      </c>
      <c r="H52" s="35" t="s">
        <v>68</v>
      </c>
      <c r="I52" s="50" t="s">
        <v>160</v>
      </c>
      <c r="J52" s="35" t="s">
        <v>75</v>
      </c>
      <c r="K52" s="50" t="s">
        <v>26</v>
      </c>
      <c r="L52" s="35" t="s">
        <v>37</v>
      </c>
      <c r="M52" s="53"/>
      <c r="N52" s="53"/>
      <c r="O52" s="53"/>
    </row>
    <row r="53" s="1" customFormat="1" customHeight="1" spans="1:15">
      <c r="A53" s="11">
        <v>50</v>
      </c>
      <c r="B53" s="35" t="s">
        <v>115</v>
      </c>
      <c r="C53" s="40"/>
      <c r="D53" s="37" t="s">
        <v>19</v>
      </c>
      <c r="E53" s="41"/>
      <c r="F53" s="44" t="s">
        <v>161</v>
      </c>
      <c r="G53" s="35" t="s">
        <v>22</v>
      </c>
      <c r="H53" s="35" t="s">
        <v>23</v>
      </c>
      <c r="I53" s="50" t="s">
        <v>162</v>
      </c>
      <c r="J53" s="35" t="s">
        <v>75</v>
      </c>
      <c r="K53" s="50" t="s">
        <v>62</v>
      </c>
      <c r="L53" s="35" t="s">
        <v>37</v>
      </c>
      <c r="M53" s="53"/>
      <c r="N53" s="53"/>
      <c r="O53" s="53"/>
    </row>
    <row r="54" s="1" customFormat="1" customHeight="1" spans="1:15">
      <c r="A54" s="11">
        <v>51</v>
      </c>
      <c r="B54" s="35" t="s">
        <v>115</v>
      </c>
      <c r="C54" s="40"/>
      <c r="D54" s="37" t="s">
        <v>19</v>
      </c>
      <c r="E54" s="41"/>
      <c r="F54" s="44" t="s">
        <v>163</v>
      </c>
      <c r="G54" s="35" t="s">
        <v>48</v>
      </c>
      <c r="H54" s="35" t="s">
        <v>23</v>
      </c>
      <c r="I54" s="50" t="s">
        <v>164</v>
      </c>
      <c r="J54" s="35" t="s">
        <v>75</v>
      </c>
      <c r="K54" s="50" t="s">
        <v>26</v>
      </c>
      <c r="L54" s="35" t="s">
        <v>37</v>
      </c>
      <c r="M54" s="53"/>
      <c r="N54" s="53"/>
      <c r="O54" s="53"/>
    </row>
    <row r="55" s="1" customFormat="1" customHeight="1" spans="1:15">
      <c r="A55" s="11">
        <v>52</v>
      </c>
      <c r="B55" s="35" t="s">
        <v>115</v>
      </c>
      <c r="C55" s="40"/>
      <c r="D55" s="37" t="s">
        <v>19</v>
      </c>
      <c r="E55" s="41"/>
      <c r="F55" s="44" t="s">
        <v>165</v>
      </c>
      <c r="G55" s="35" t="s">
        <v>48</v>
      </c>
      <c r="H55" s="35" t="s">
        <v>23</v>
      </c>
      <c r="I55" s="50" t="s">
        <v>166</v>
      </c>
      <c r="J55" s="35" t="s">
        <v>75</v>
      </c>
      <c r="K55" s="50" t="s">
        <v>26</v>
      </c>
      <c r="L55" s="35" t="s">
        <v>37</v>
      </c>
      <c r="M55" s="53"/>
      <c r="N55" s="53"/>
      <c r="O55" s="53"/>
    </row>
    <row r="56" s="1" customFormat="1" customHeight="1" spans="1:15">
      <c r="A56" s="11">
        <v>53</v>
      </c>
      <c r="B56" s="35" t="s">
        <v>115</v>
      </c>
      <c r="C56" s="40"/>
      <c r="D56" s="37" t="s">
        <v>19</v>
      </c>
      <c r="E56" s="41"/>
      <c r="F56" s="44" t="s">
        <v>167</v>
      </c>
      <c r="G56" s="35" t="s">
        <v>48</v>
      </c>
      <c r="H56" s="35" t="s">
        <v>100</v>
      </c>
      <c r="I56" s="50" t="s">
        <v>168</v>
      </c>
      <c r="J56" s="35" t="s">
        <v>75</v>
      </c>
      <c r="K56" s="50" t="s">
        <v>62</v>
      </c>
      <c r="L56" s="35" t="s">
        <v>37</v>
      </c>
      <c r="M56" s="53"/>
      <c r="N56" s="53"/>
      <c r="O56" s="53"/>
    </row>
    <row r="57" s="1" customFormat="1" customHeight="1" spans="1:15">
      <c r="A57" s="11">
        <v>54</v>
      </c>
      <c r="B57" s="35" t="s">
        <v>115</v>
      </c>
      <c r="C57" s="40"/>
      <c r="D57" s="37" t="s">
        <v>19</v>
      </c>
      <c r="E57" s="41"/>
      <c r="F57" s="44" t="s">
        <v>169</v>
      </c>
      <c r="G57" s="35" t="s">
        <v>22</v>
      </c>
      <c r="H57" s="35" t="s">
        <v>23</v>
      </c>
      <c r="I57" s="50" t="s">
        <v>170</v>
      </c>
      <c r="J57" s="35" t="s">
        <v>75</v>
      </c>
      <c r="K57" s="50" t="s">
        <v>171</v>
      </c>
      <c r="L57" s="35" t="s">
        <v>71</v>
      </c>
      <c r="M57" s="53"/>
      <c r="N57" s="53"/>
      <c r="O57" s="53"/>
    </row>
    <row r="58" s="1" customFormat="1" customHeight="1" spans="1:15">
      <c r="A58" s="11">
        <v>55</v>
      </c>
      <c r="B58" s="35" t="s">
        <v>115</v>
      </c>
      <c r="C58" s="40"/>
      <c r="D58" s="37" t="s">
        <v>19</v>
      </c>
      <c r="E58" s="41"/>
      <c r="F58" s="44" t="s">
        <v>172</v>
      </c>
      <c r="G58" s="35" t="s">
        <v>48</v>
      </c>
      <c r="H58" s="35" t="s">
        <v>23</v>
      </c>
      <c r="I58" s="50" t="s">
        <v>164</v>
      </c>
      <c r="J58" s="35" t="s">
        <v>75</v>
      </c>
      <c r="K58" s="50" t="s">
        <v>26</v>
      </c>
      <c r="L58" s="35" t="s">
        <v>37</v>
      </c>
      <c r="M58" s="53"/>
      <c r="N58" s="53"/>
      <c r="O58" s="53"/>
    </row>
    <row r="59" s="1" customFormat="1" customHeight="1" spans="1:15">
      <c r="A59" s="11">
        <v>56</v>
      </c>
      <c r="B59" s="35" t="s">
        <v>115</v>
      </c>
      <c r="C59" s="40"/>
      <c r="D59" s="37" t="s">
        <v>19</v>
      </c>
      <c r="E59" s="41"/>
      <c r="F59" s="44" t="s">
        <v>173</v>
      </c>
      <c r="G59" s="35" t="s">
        <v>48</v>
      </c>
      <c r="H59" s="35" t="s">
        <v>23</v>
      </c>
      <c r="I59" s="50" t="s">
        <v>174</v>
      </c>
      <c r="J59" s="35" t="s">
        <v>75</v>
      </c>
      <c r="K59" s="50" t="s">
        <v>62</v>
      </c>
      <c r="L59" s="35" t="s">
        <v>37</v>
      </c>
      <c r="M59" s="53"/>
      <c r="N59" s="53"/>
      <c r="O59" s="53"/>
    </row>
    <row r="60" s="1" customFormat="1" customHeight="1" spans="1:15">
      <c r="A60" s="11">
        <v>57</v>
      </c>
      <c r="B60" s="35" t="s">
        <v>115</v>
      </c>
      <c r="C60" s="40"/>
      <c r="D60" s="37" t="s">
        <v>19</v>
      </c>
      <c r="E60" s="41"/>
      <c r="F60" s="44" t="s">
        <v>175</v>
      </c>
      <c r="G60" s="35" t="s">
        <v>48</v>
      </c>
      <c r="H60" s="35" t="s">
        <v>23</v>
      </c>
      <c r="I60" s="50" t="s">
        <v>170</v>
      </c>
      <c r="J60" s="35" t="s">
        <v>75</v>
      </c>
      <c r="K60" s="50" t="s">
        <v>26</v>
      </c>
      <c r="L60" s="35" t="s">
        <v>37</v>
      </c>
      <c r="M60" s="53"/>
      <c r="N60" s="53"/>
      <c r="O60" s="53"/>
    </row>
    <row r="61" s="1" customFormat="1" customHeight="1" spans="1:15">
      <c r="A61" s="11">
        <v>58</v>
      </c>
      <c r="B61" s="35" t="s">
        <v>115</v>
      </c>
      <c r="C61" s="40"/>
      <c r="D61" s="37" t="s">
        <v>19</v>
      </c>
      <c r="E61" s="41"/>
      <c r="F61" s="44" t="s">
        <v>176</v>
      </c>
      <c r="G61" s="35" t="s">
        <v>48</v>
      </c>
      <c r="H61" s="35" t="s">
        <v>23</v>
      </c>
      <c r="I61" s="50" t="s">
        <v>177</v>
      </c>
      <c r="J61" s="35" t="s">
        <v>75</v>
      </c>
      <c r="K61" s="50" t="s">
        <v>26</v>
      </c>
      <c r="L61" s="35" t="s">
        <v>37</v>
      </c>
      <c r="M61" s="53"/>
      <c r="N61" s="53"/>
      <c r="O61" s="53"/>
    </row>
    <row r="62" s="1" customFormat="1" customHeight="1" spans="1:15">
      <c r="A62" s="11">
        <v>59</v>
      </c>
      <c r="B62" s="35" t="s">
        <v>115</v>
      </c>
      <c r="C62" s="40"/>
      <c r="D62" s="37" t="s">
        <v>19</v>
      </c>
      <c r="E62" s="41"/>
      <c r="F62" s="44" t="s">
        <v>178</v>
      </c>
      <c r="G62" s="35" t="s">
        <v>22</v>
      </c>
      <c r="H62" s="35" t="s">
        <v>23</v>
      </c>
      <c r="I62" s="50" t="s">
        <v>177</v>
      </c>
      <c r="J62" s="35" t="s">
        <v>75</v>
      </c>
      <c r="K62" s="50" t="s">
        <v>62</v>
      </c>
      <c r="L62" s="35" t="s">
        <v>37</v>
      </c>
      <c r="M62" s="53"/>
      <c r="N62" s="53"/>
      <c r="O62" s="53"/>
    </row>
    <row r="63" s="1" customFormat="1" customHeight="1" spans="1:15">
      <c r="A63" s="11">
        <v>60</v>
      </c>
      <c r="B63" s="35" t="s">
        <v>115</v>
      </c>
      <c r="C63" s="40"/>
      <c r="D63" s="37" t="s">
        <v>19</v>
      </c>
      <c r="E63" s="41"/>
      <c r="F63" s="44" t="s">
        <v>179</v>
      </c>
      <c r="G63" s="35" t="s">
        <v>48</v>
      </c>
      <c r="H63" s="35" t="s">
        <v>23</v>
      </c>
      <c r="I63" s="50" t="s">
        <v>61</v>
      </c>
      <c r="J63" s="35" t="s">
        <v>75</v>
      </c>
      <c r="K63" s="50" t="s">
        <v>85</v>
      </c>
      <c r="L63" s="35" t="s">
        <v>71</v>
      </c>
      <c r="M63" s="53"/>
      <c r="N63" s="53"/>
      <c r="O63" s="53"/>
    </row>
    <row r="64" s="1" customFormat="1" customHeight="1" spans="1:15">
      <c r="A64" s="11">
        <v>61</v>
      </c>
      <c r="B64" s="35" t="s">
        <v>115</v>
      </c>
      <c r="C64" s="40"/>
      <c r="D64" s="37" t="s">
        <v>19</v>
      </c>
      <c r="E64" s="41"/>
      <c r="F64" s="44" t="s">
        <v>180</v>
      </c>
      <c r="G64" s="35" t="s">
        <v>48</v>
      </c>
      <c r="H64" s="35" t="s">
        <v>23</v>
      </c>
      <c r="I64" s="50" t="s">
        <v>93</v>
      </c>
      <c r="J64" s="35" t="s">
        <v>75</v>
      </c>
      <c r="K64" s="50" t="s">
        <v>26</v>
      </c>
      <c r="L64" s="35" t="s">
        <v>37</v>
      </c>
      <c r="M64" s="53"/>
      <c r="N64" s="53"/>
      <c r="O64" s="53"/>
    </row>
    <row r="65" s="1" customFormat="1" customHeight="1" spans="1:15">
      <c r="A65" s="11">
        <v>62</v>
      </c>
      <c r="B65" s="35" t="s">
        <v>115</v>
      </c>
      <c r="C65" s="40"/>
      <c r="D65" s="37" t="s">
        <v>19</v>
      </c>
      <c r="E65" s="41"/>
      <c r="F65" s="44" t="s">
        <v>181</v>
      </c>
      <c r="G65" s="35" t="s">
        <v>22</v>
      </c>
      <c r="H65" s="35" t="s">
        <v>23</v>
      </c>
      <c r="I65" s="50" t="s">
        <v>160</v>
      </c>
      <c r="J65" s="35" t="s">
        <v>75</v>
      </c>
      <c r="K65" s="50" t="s">
        <v>62</v>
      </c>
      <c r="L65" s="35" t="s">
        <v>37</v>
      </c>
      <c r="M65" s="53"/>
      <c r="N65" s="53"/>
      <c r="O65" s="53"/>
    </row>
    <row r="66" s="1" customFormat="1" customHeight="1" spans="1:15">
      <c r="A66" s="11">
        <v>63</v>
      </c>
      <c r="B66" s="35" t="s">
        <v>115</v>
      </c>
      <c r="C66" s="40"/>
      <c r="D66" s="37" t="s">
        <v>19</v>
      </c>
      <c r="E66" s="41"/>
      <c r="F66" s="44" t="s">
        <v>182</v>
      </c>
      <c r="G66" s="35" t="s">
        <v>48</v>
      </c>
      <c r="H66" s="35" t="s">
        <v>23</v>
      </c>
      <c r="I66" s="50" t="s">
        <v>183</v>
      </c>
      <c r="J66" s="35" t="s">
        <v>75</v>
      </c>
      <c r="K66" s="50" t="s">
        <v>26</v>
      </c>
      <c r="L66" s="35" t="s">
        <v>37</v>
      </c>
      <c r="M66" s="53"/>
      <c r="N66" s="53"/>
      <c r="O66" s="53"/>
    </row>
    <row r="67" s="1" customFormat="1" customHeight="1" spans="1:15">
      <c r="A67" s="11">
        <v>64</v>
      </c>
      <c r="B67" s="35" t="s">
        <v>115</v>
      </c>
      <c r="C67" s="40"/>
      <c r="D67" s="37" t="s">
        <v>19</v>
      </c>
      <c r="E67" s="41"/>
      <c r="F67" s="44" t="s">
        <v>184</v>
      </c>
      <c r="G67" s="35" t="s">
        <v>48</v>
      </c>
      <c r="H67" s="35" t="s">
        <v>144</v>
      </c>
      <c r="I67" s="50" t="s">
        <v>126</v>
      </c>
      <c r="J67" s="35" t="s">
        <v>75</v>
      </c>
      <c r="K67" s="50" t="s">
        <v>148</v>
      </c>
      <c r="L67" s="35" t="s">
        <v>37</v>
      </c>
      <c r="M67" s="53"/>
      <c r="N67" s="53"/>
      <c r="O67" s="53"/>
    </row>
    <row r="68" s="1" customFormat="1" customHeight="1" spans="1:15">
      <c r="A68" s="11">
        <v>65</v>
      </c>
      <c r="B68" s="35" t="s">
        <v>115</v>
      </c>
      <c r="C68" s="40"/>
      <c r="D68" s="37" t="s">
        <v>19</v>
      </c>
      <c r="E68" s="41"/>
      <c r="F68" s="44" t="s">
        <v>185</v>
      </c>
      <c r="G68" s="35" t="s">
        <v>48</v>
      </c>
      <c r="H68" s="35" t="s">
        <v>97</v>
      </c>
      <c r="I68" s="50" t="s">
        <v>186</v>
      </c>
      <c r="J68" s="35" t="s">
        <v>75</v>
      </c>
      <c r="K68" s="50" t="s">
        <v>26</v>
      </c>
      <c r="L68" s="35" t="s">
        <v>37</v>
      </c>
      <c r="M68" s="53"/>
      <c r="N68" s="53"/>
      <c r="O68" s="53"/>
    </row>
    <row r="69" s="1" customFormat="1" customHeight="1" spans="1:15">
      <c r="A69" s="11">
        <v>66</v>
      </c>
      <c r="B69" s="35" t="s">
        <v>115</v>
      </c>
      <c r="C69" s="40"/>
      <c r="D69" s="37" t="s">
        <v>19</v>
      </c>
      <c r="E69" s="41"/>
      <c r="F69" s="44" t="s">
        <v>187</v>
      </c>
      <c r="G69" s="35" t="s">
        <v>48</v>
      </c>
      <c r="H69" s="35" t="s">
        <v>23</v>
      </c>
      <c r="I69" s="50" t="s">
        <v>188</v>
      </c>
      <c r="J69" s="35" t="s">
        <v>75</v>
      </c>
      <c r="K69" s="50" t="s">
        <v>189</v>
      </c>
      <c r="L69" s="35" t="s">
        <v>71</v>
      </c>
      <c r="M69" s="53"/>
      <c r="N69" s="53"/>
      <c r="O69" s="53"/>
    </row>
    <row r="70" s="1" customFormat="1" customHeight="1" spans="1:15">
      <c r="A70" s="11">
        <v>67</v>
      </c>
      <c r="B70" s="35" t="s">
        <v>115</v>
      </c>
      <c r="C70" s="40"/>
      <c r="D70" s="37" t="s">
        <v>19</v>
      </c>
      <c r="E70" s="41"/>
      <c r="F70" s="44" t="s">
        <v>190</v>
      </c>
      <c r="G70" s="35" t="s">
        <v>48</v>
      </c>
      <c r="H70" s="35" t="s">
        <v>144</v>
      </c>
      <c r="I70" s="50" t="s">
        <v>160</v>
      </c>
      <c r="J70" s="35" t="s">
        <v>75</v>
      </c>
      <c r="K70" s="50" t="s">
        <v>26</v>
      </c>
      <c r="L70" s="35" t="s">
        <v>37</v>
      </c>
      <c r="M70" s="53"/>
      <c r="N70" s="53"/>
      <c r="O70" s="53"/>
    </row>
    <row r="71" s="1" customFormat="1" customHeight="1" spans="1:15">
      <c r="A71" s="11">
        <v>68</v>
      </c>
      <c r="B71" s="35" t="s">
        <v>115</v>
      </c>
      <c r="C71" s="40"/>
      <c r="D71" s="37" t="s">
        <v>19</v>
      </c>
      <c r="E71" s="41"/>
      <c r="F71" s="44" t="s">
        <v>191</v>
      </c>
      <c r="G71" s="35" t="s">
        <v>48</v>
      </c>
      <c r="H71" s="35" t="s">
        <v>23</v>
      </c>
      <c r="I71" s="50" t="s">
        <v>192</v>
      </c>
      <c r="J71" s="35" t="s">
        <v>75</v>
      </c>
      <c r="K71" s="50" t="s">
        <v>151</v>
      </c>
      <c r="L71" s="35" t="s">
        <v>71</v>
      </c>
      <c r="M71" s="53"/>
      <c r="N71" s="53"/>
      <c r="O71" s="53"/>
    </row>
    <row r="72" s="1" customFormat="1" customHeight="1" spans="1:15">
      <c r="A72" s="11">
        <v>69</v>
      </c>
      <c r="B72" s="35" t="s">
        <v>115</v>
      </c>
      <c r="C72" s="40"/>
      <c r="D72" s="37" t="s">
        <v>19</v>
      </c>
      <c r="E72" s="41"/>
      <c r="F72" s="44" t="s">
        <v>193</v>
      </c>
      <c r="G72" s="35" t="s">
        <v>48</v>
      </c>
      <c r="H72" s="35" t="s">
        <v>68</v>
      </c>
      <c r="I72" s="50" t="s">
        <v>61</v>
      </c>
      <c r="J72" s="35" t="s">
        <v>75</v>
      </c>
      <c r="K72" s="50" t="s">
        <v>82</v>
      </c>
      <c r="L72" s="35" t="s">
        <v>37</v>
      </c>
      <c r="M72" s="53"/>
      <c r="N72" s="53"/>
      <c r="O72" s="53"/>
    </row>
    <row r="73" s="1" customFormat="1" customHeight="1" spans="1:15">
      <c r="A73" s="11">
        <v>70</v>
      </c>
      <c r="B73" s="35" t="s">
        <v>115</v>
      </c>
      <c r="C73" s="40"/>
      <c r="D73" s="37" t="s">
        <v>19</v>
      </c>
      <c r="E73" s="41"/>
      <c r="F73" s="44" t="s">
        <v>194</v>
      </c>
      <c r="G73" s="35" t="s">
        <v>48</v>
      </c>
      <c r="H73" s="35" t="s">
        <v>23</v>
      </c>
      <c r="I73" s="50" t="s">
        <v>160</v>
      </c>
      <c r="J73" s="35" t="s">
        <v>75</v>
      </c>
      <c r="K73" s="50" t="s">
        <v>26</v>
      </c>
      <c r="L73" s="35" t="s">
        <v>37</v>
      </c>
      <c r="M73" s="53"/>
      <c r="N73" s="53"/>
      <c r="O73" s="53"/>
    </row>
    <row r="74" s="1" customFormat="1" customHeight="1" spans="1:15">
      <c r="A74" s="11">
        <v>71</v>
      </c>
      <c r="B74" s="35" t="s">
        <v>115</v>
      </c>
      <c r="C74" s="40"/>
      <c r="D74" s="37" t="s">
        <v>19</v>
      </c>
      <c r="E74" s="41"/>
      <c r="F74" s="44" t="s">
        <v>195</v>
      </c>
      <c r="G74" s="35" t="s">
        <v>48</v>
      </c>
      <c r="H74" s="35" t="s">
        <v>68</v>
      </c>
      <c r="I74" s="50" t="s">
        <v>196</v>
      </c>
      <c r="J74" s="35" t="s">
        <v>75</v>
      </c>
      <c r="K74" s="50" t="s">
        <v>26</v>
      </c>
      <c r="L74" s="35" t="s">
        <v>37</v>
      </c>
      <c r="M74" s="53"/>
      <c r="N74" s="53"/>
      <c r="O74" s="53"/>
    </row>
    <row r="75" s="1" customFormat="1" customHeight="1" spans="1:15">
      <c r="A75" s="11">
        <v>72</v>
      </c>
      <c r="B75" s="35" t="s">
        <v>115</v>
      </c>
      <c r="C75" s="40"/>
      <c r="D75" s="37" t="s">
        <v>19</v>
      </c>
      <c r="E75" s="41"/>
      <c r="F75" s="44" t="s">
        <v>197</v>
      </c>
      <c r="G75" s="35" t="s">
        <v>48</v>
      </c>
      <c r="H75" s="35" t="s">
        <v>23</v>
      </c>
      <c r="I75" s="50" t="s">
        <v>183</v>
      </c>
      <c r="J75" s="35" t="s">
        <v>75</v>
      </c>
      <c r="K75" s="50" t="s">
        <v>26</v>
      </c>
      <c r="L75" s="35" t="s">
        <v>37</v>
      </c>
      <c r="M75" s="53"/>
      <c r="N75" s="53"/>
      <c r="O75" s="53"/>
    </row>
    <row r="76" s="1" customFormat="1" customHeight="1" spans="1:15">
      <c r="A76" s="11">
        <v>73</v>
      </c>
      <c r="B76" s="35" t="s">
        <v>115</v>
      </c>
      <c r="C76" s="40"/>
      <c r="D76" s="37" t="s">
        <v>19</v>
      </c>
      <c r="E76" s="41"/>
      <c r="F76" s="44" t="s">
        <v>198</v>
      </c>
      <c r="G76" s="35" t="s">
        <v>48</v>
      </c>
      <c r="H76" s="35" t="s">
        <v>23</v>
      </c>
      <c r="I76" s="50" t="s">
        <v>164</v>
      </c>
      <c r="J76" s="35" t="s">
        <v>75</v>
      </c>
      <c r="K76" s="50" t="s">
        <v>26</v>
      </c>
      <c r="L76" s="35" t="s">
        <v>37</v>
      </c>
      <c r="M76" s="53"/>
      <c r="N76" s="53"/>
      <c r="O76" s="53"/>
    </row>
    <row r="77" s="1" customFormat="1" customHeight="1" spans="1:15">
      <c r="A77" s="11">
        <v>74</v>
      </c>
      <c r="B77" s="35" t="s">
        <v>115</v>
      </c>
      <c r="C77" s="40"/>
      <c r="D77" s="37" t="s">
        <v>19</v>
      </c>
      <c r="E77" s="41"/>
      <c r="F77" s="44" t="s">
        <v>199</v>
      </c>
      <c r="G77" s="35" t="s">
        <v>48</v>
      </c>
      <c r="H77" s="35" t="s">
        <v>23</v>
      </c>
      <c r="I77" s="50" t="s">
        <v>200</v>
      </c>
      <c r="J77" s="35" t="s">
        <v>75</v>
      </c>
      <c r="K77" s="50" t="s">
        <v>201</v>
      </c>
      <c r="L77" s="35" t="s">
        <v>71</v>
      </c>
      <c r="M77" s="53"/>
      <c r="N77" s="53"/>
      <c r="O77" s="53"/>
    </row>
    <row r="78" s="1" customFormat="1" customHeight="1" spans="1:15">
      <c r="A78" s="11">
        <v>75</v>
      </c>
      <c r="B78" s="35" t="s">
        <v>115</v>
      </c>
      <c r="C78" s="40"/>
      <c r="D78" s="37" t="s">
        <v>19</v>
      </c>
      <c r="E78" s="41"/>
      <c r="F78" s="44" t="s">
        <v>202</v>
      </c>
      <c r="G78" s="35" t="s">
        <v>48</v>
      </c>
      <c r="H78" s="35" t="s">
        <v>23</v>
      </c>
      <c r="I78" s="50" t="s">
        <v>87</v>
      </c>
      <c r="J78" s="35" t="s">
        <v>75</v>
      </c>
      <c r="K78" s="50" t="s">
        <v>62</v>
      </c>
      <c r="L78" s="35" t="s">
        <v>37</v>
      </c>
      <c r="M78" s="53"/>
      <c r="N78" s="53"/>
      <c r="O78" s="53"/>
    </row>
    <row r="79" s="1" customFormat="1" customHeight="1" spans="1:15">
      <c r="A79" s="11">
        <v>76</v>
      </c>
      <c r="B79" s="35" t="s">
        <v>115</v>
      </c>
      <c r="C79" s="40"/>
      <c r="D79" s="37" t="s">
        <v>19</v>
      </c>
      <c r="E79" s="41"/>
      <c r="F79" s="44" t="s">
        <v>203</v>
      </c>
      <c r="G79" s="35" t="s">
        <v>48</v>
      </c>
      <c r="H79" s="35" t="s">
        <v>68</v>
      </c>
      <c r="I79" s="50" t="s">
        <v>204</v>
      </c>
      <c r="J79" s="35" t="s">
        <v>75</v>
      </c>
      <c r="K79" s="50" t="s">
        <v>26</v>
      </c>
      <c r="L79" s="35" t="s">
        <v>37</v>
      </c>
      <c r="M79" s="53"/>
      <c r="N79" s="53"/>
      <c r="O79" s="53"/>
    </row>
    <row r="80" s="1" customFormat="1" customHeight="1" spans="1:15">
      <c r="A80" s="11">
        <v>77</v>
      </c>
      <c r="B80" s="35" t="s">
        <v>115</v>
      </c>
      <c r="C80" s="40"/>
      <c r="D80" s="37" t="s">
        <v>19</v>
      </c>
      <c r="E80" s="41"/>
      <c r="F80" s="44" t="s">
        <v>205</v>
      </c>
      <c r="G80" s="35" t="s">
        <v>48</v>
      </c>
      <c r="H80" s="35" t="s">
        <v>23</v>
      </c>
      <c r="I80" s="50" t="s">
        <v>183</v>
      </c>
      <c r="J80" s="35" t="s">
        <v>75</v>
      </c>
      <c r="K80" s="50" t="s">
        <v>206</v>
      </c>
      <c r="L80" s="35" t="s">
        <v>37</v>
      </c>
      <c r="M80" s="53"/>
      <c r="N80" s="53"/>
      <c r="O80" s="53"/>
    </row>
    <row r="81" s="1" customFormat="1" customHeight="1" spans="1:15">
      <c r="A81" s="11">
        <v>78</v>
      </c>
      <c r="B81" s="35" t="s">
        <v>115</v>
      </c>
      <c r="C81" s="40"/>
      <c r="D81" s="37" t="s">
        <v>19</v>
      </c>
      <c r="E81" s="41"/>
      <c r="F81" s="44" t="s">
        <v>207</v>
      </c>
      <c r="G81" s="35" t="s">
        <v>48</v>
      </c>
      <c r="H81" s="35" t="s">
        <v>23</v>
      </c>
      <c r="I81" s="50" t="s">
        <v>208</v>
      </c>
      <c r="J81" s="35" t="s">
        <v>75</v>
      </c>
      <c r="K81" s="50" t="s">
        <v>62</v>
      </c>
      <c r="L81" s="35" t="s">
        <v>37</v>
      </c>
      <c r="M81" s="53"/>
      <c r="N81" s="53"/>
      <c r="O81" s="53"/>
    </row>
    <row r="82" s="1" customFormat="1" customHeight="1" spans="1:15">
      <c r="A82" s="11">
        <v>79</v>
      </c>
      <c r="B82" s="35" t="s">
        <v>115</v>
      </c>
      <c r="C82" s="42"/>
      <c r="D82" s="37" t="s">
        <v>19</v>
      </c>
      <c r="E82" s="43"/>
      <c r="F82" s="44" t="s">
        <v>209</v>
      </c>
      <c r="G82" s="35" t="s">
        <v>22</v>
      </c>
      <c r="H82" s="35" t="s">
        <v>23</v>
      </c>
      <c r="I82" s="50" t="s">
        <v>210</v>
      </c>
      <c r="J82" s="35" t="s">
        <v>75</v>
      </c>
      <c r="K82" s="50" t="s">
        <v>62</v>
      </c>
      <c r="L82" s="35" t="s">
        <v>37</v>
      </c>
      <c r="M82" s="52"/>
      <c r="N82" s="52"/>
      <c r="O82" s="53"/>
    </row>
    <row r="83" s="1" customFormat="1" customHeight="1" spans="1:15">
      <c r="A83" s="11">
        <v>80</v>
      </c>
      <c r="B83" s="18" t="s">
        <v>211</v>
      </c>
      <c r="C83" s="60" t="s">
        <v>212</v>
      </c>
      <c r="D83" s="18" t="s">
        <v>19</v>
      </c>
      <c r="E83" s="61" t="s">
        <v>213</v>
      </c>
      <c r="F83" s="62" t="s">
        <v>214</v>
      </c>
      <c r="G83" s="63" t="s">
        <v>48</v>
      </c>
      <c r="H83" s="63" t="s">
        <v>23</v>
      </c>
      <c r="I83" s="49" t="s">
        <v>164</v>
      </c>
      <c r="J83" s="18" t="s">
        <v>75</v>
      </c>
      <c r="K83" s="84" t="s">
        <v>62</v>
      </c>
      <c r="L83" s="85" t="s">
        <v>37</v>
      </c>
      <c r="M83" s="55" t="s">
        <v>215</v>
      </c>
      <c r="N83" s="51" t="s">
        <v>216</v>
      </c>
      <c r="O83" s="51" t="s">
        <v>217</v>
      </c>
    </row>
    <row r="84" s="1" customFormat="1" customHeight="1" spans="1:15">
      <c r="A84" s="11">
        <v>81</v>
      </c>
      <c r="B84" s="18" t="s">
        <v>211</v>
      </c>
      <c r="C84" s="64"/>
      <c r="D84" s="18" t="s">
        <v>19</v>
      </c>
      <c r="E84" s="65"/>
      <c r="F84" s="62" t="s">
        <v>218</v>
      </c>
      <c r="G84" s="63" t="s">
        <v>48</v>
      </c>
      <c r="H84" s="63" t="s">
        <v>23</v>
      </c>
      <c r="I84" s="49" t="s">
        <v>164</v>
      </c>
      <c r="J84" s="18" t="s">
        <v>75</v>
      </c>
      <c r="K84" s="84" t="s">
        <v>62</v>
      </c>
      <c r="L84" s="85" t="s">
        <v>37</v>
      </c>
      <c r="M84" s="56"/>
      <c r="N84" s="53"/>
      <c r="O84" s="53"/>
    </row>
    <row r="85" s="1" customFormat="1" customHeight="1" spans="1:15">
      <c r="A85" s="11">
        <v>82</v>
      </c>
      <c r="B85" s="18" t="s">
        <v>211</v>
      </c>
      <c r="C85" s="64"/>
      <c r="D85" s="18" t="s">
        <v>19</v>
      </c>
      <c r="E85" s="65"/>
      <c r="F85" s="62" t="s">
        <v>219</v>
      </c>
      <c r="G85" s="63" t="s">
        <v>48</v>
      </c>
      <c r="H85" s="63" t="s">
        <v>23</v>
      </c>
      <c r="I85" s="49" t="s">
        <v>95</v>
      </c>
      <c r="J85" s="18" t="s">
        <v>75</v>
      </c>
      <c r="K85" s="84" t="s">
        <v>62</v>
      </c>
      <c r="L85" s="85" t="s">
        <v>37</v>
      </c>
      <c r="M85" s="56"/>
      <c r="N85" s="53"/>
      <c r="O85" s="53"/>
    </row>
    <row r="86" s="1" customFormat="1" customHeight="1" spans="1:15">
      <c r="A86" s="11">
        <v>83</v>
      </c>
      <c r="B86" s="18" t="s">
        <v>211</v>
      </c>
      <c r="C86" s="64"/>
      <c r="D86" s="18" t="s">
        <v>19</v>
      </c>
      <c r="E86" s="65"/>
      <c r="F86" s="62" t="s">
        <v>220</v>
      </c>
      <c r="G86" s="63" t="s">
        <v>48</v>
      </c>
      <c r="H86" s="63" t="s">
        <v>23</v>
      </c>
      <c r="I86" s="49" t="s">
        <v>166</v>
      </c>
      <c r="J86" s="18" t="s">
        <v>75</v>
      </c>
      <c r="K86" s="84" t="s">
        <v>26</v>
      </c>
      <c r="L86" s="85" t="s">
        <v>37</v>
      </c>
      <c r="M86" s="56"/>
      <c r="N86" s="53"/>
      <c r="O86" s="53"/>
    </row>
    <row r="87" s="1" customFormat="1" customHeight="1" spans="1:15">
      <c r="A87" s="11">
        <v>84</v>
      </c>
      <c r="B87" s="18" t="s">
        <v>211</v>
      </c>
      <c r="C87" s="64"/>
      <c r="D87" s="18" t="s">
        <v>19</v>
      </c>
      <c r="E87" s="65"/>
      <c r="F87" s="62" t="s">
        <v>221</v>
      </c>
      <c r="G87" s="63" t="s">
        <v>22</v>
      </c>
      <c r="H87" s="63" t="s">
        <v>23</v>
      </c>
      <c r="I87" s="49" t="s">
        <v>222</v>
      </c>
      <c r="J87" s="18" t="s">
        <v>75</v>
      </c>
      <c r="K87" s="84" t="s">
        <v>26</v>
      </c>
      <c r="L87" s="85" t="s">
        <v>37</v>
      </c>
      <c r="M87" s="56"/>
      <c r="N87" s="53"/>
      <c r="O87" s="53"/>
    </row>
    <row r="88" s="1" customFormat="1" customHeight="1" spans="1:15">
      <c r="A88" s="11">
        <v>85</v>
      </c>
      <c r="B88" s="18" t="s">
        <v>211</v>
      </c>
      <c r="C88" s="64"/>
      <c r="D88" s="18" t="s">
        <v>19</v>
      </c>
      <c r="E88" s="65"/>
      <c r="F88" s="62" t="s">
        <v>223</v>
      </c>
      <c r="G88" s="63" t="s">
        <v>48</v>
      </c>
      <c r="H88" s="63" t="s">
        <v>23</v>
      </c>
      <c r="I88" s="49" t="s">
        <v>158</v>
      </c>
      <c r="J88" s="18" t="s">
        <v>75</v>
      </c>
      <c r="K88" s="84" t="s">
        <v>26</v>
      </c>
      <c r="L88" s="85" t="s">
        <v>37</v>
      </c>
      <c r="M88" s="56"/>
      <c r="N88" s="53"/>
      <c r="O88" s="53"/>
    </row>
    <row r="89" s="1" customFormat="1" customHeight="1" spans="1:15">
      <c r="A89" s="11">
        <v>86</v>
      </c>
      <c r="B89" s="18" t="s">
        <v>211</v>
      </c>
      <c r="C89" s="64"/>
      <c r="D89" s="18" t="s">
        <v>19</v>
      </c>
      <c r="E89" s="65"/>
      <c r="F89" s="62" t="s">
        <v>224</v>
      </c>
      <c r="G89" s="63" t="s">
        <v>22</v>
      </c>
      <c r="H89" s="63" t="s">
        <v>23</v>
      </c>
      <c r="I89" s="49" t="s">
        <v>225</v>
      </c>
      <c r="J89" s="18" t="s">
        <v>75</v>
      </c>
      <c r="K89" s="84" t="s">
        <v>26</v>
      </c>
      <c r="L89" s="85" t="s">
        <v>37</v>
      </c>
      <c r="M89" s="56"/>
      <c r="N89" s="53"/>
      <c r="O89" s="53"/>
    </row>
    <row r="90" s="1" customFormat="1" customHeight="1" spans="1:15">
      <c r="A90" s="11">
        <v>87</v>
      </c>
      <c r="B90" s="18" t="s">
        <v>211</v>
      </c>
      <c r="C90" s="64"/>
      <c r="D90" s="18" t="s">
        <v>19</v>
      </c>
      <c r="E90" s="65"/>
      <c r="F90" s="62" t="s">
        <v>226</v>
      </c>
      <c r="G90" s="63" t="s">
        <v>48</v>
      </c>
      <c r="H90" s="63" t="s">
        <v>23</v>
      </c>
      <c r="I90" s="49" t="s">
        <v>227</v>
      </c>
      <c r="J90" s="18" t="s">
        <v>75</v>
      </c>
      <c r="K90" s="84" t="s">
        <v>26</v>
      </c>
      <c r="L90" s="85" t="s">
        <v>37</v>
      </c>
      <c r="M90" s="56"/>
      <c r="N90" s="53"/>
      <c r="O90" s="53"/>
    </row>
    <row r="91" s="1" customFormat="1" customHeight="1" spans="1:15">
      <c r="A91" s="11">
        <v>88</v>
      </c>
      <c r="B91" s="18" t="s">
        <v>211</v>
      </c>
      <c r="C91" s="64"/>
      <c r="D91" s="18" t="s">
        <v>19</v>
      </c>
      <c r="E91" s="65"/>
      <c r="F91" s="62" t="s">
        <v>228</v>
      </c>
      <c r="G91" s="63" t="s">
        <v>48</v>
      </c>
      <c r="H91" s="63" t="s">
        <v>23</v>
      </c>
      <c r="I91" s="49" t="s">
        <v>229</v>
      </c>
      <c r="J91" s="18" t="s">
        <v>75</v>
      </c>
      <c r="K91" s="84" t="s">
        <v>102</v>
      </c>
      <c r="L91" s="35" t="s">
        <v>71</v>
      </c>
      <c r="M91" s="56"/>
      <c r="N91" s="53"/>
      <c r="O91" s="53"/>
    </row>
    <row r="92" s="1" customFormat="1" customHeight="1" spans="1:15">
      <c r="A92" s="11">
        <v>89</v>
      </c>
      <c r="B92" s="18" t="s">
        <v>211</v>
      </c>
      <c r="C92" s="64"/>
      <c r="D92" s="18" t="s">
        <v>19</v>
      </c>
      <c r="E92" s="65"/>
      <c r="F92" s="62" t="s">
        <v>230</v>
      </c>
      <c r="G92" s="63" t="s">
        <v>48</v>
      </c>
      <c r="H92" s="63" t="s">
        <v>23</v>
      </c>
      <c r="I92" s="49" t="s">
        <v>101</v>
      </c>
      <c r="J92" s="18" t="s">
        <v>75</v>
      </c>
      <c r="K92" s="84" t="s">
        <v>82</v>
      </c>
      <c r="L92" s="85" t="s">
        <v>37</v>
      </c>
      <c r="M92" s="56"/>
      <c r="N92" s="53"/>
      <c r="O92" s="53"/>
    </row>
    <row r="93" s="1" customFormat="1" customHeight="1" spans="1:15">
      <c r="A93" s="11">
        <v>90</v>
      </c>
      <c r="B93" s="18" t="s">
        <v>211</v>
      </c>
      <c r="C93" s="64"/>
      <c r="D93" s="18" t="s">
        <v>19</v>
      </c>
      <c r="E93" s="65"/>
      <c r="F93" s="62" t="s">
        <v>231</v>
      </c>
      <c r="G93" s="63" t="s">
        <v>48</v>
      </c>
      <c r="H93" s="63" t="s">
        <v>23</v>
      </c>
      <c r="I93" s="49" t="s">
        <v>168</v>
      </c>
      <c r="J93" s="18" t="s">
        <v>75</v>
      </c>
      <c r="K93" s="84" t="s">
        <v>148</v>
      </c>
      <c r="L93" s="35" t="s">
        <v>71</v>
      </c>
      <c r="M93" s="56"/>
      <c r="N93" s="53"/>
      <c r="O93" s="53"/>
    </row>
    <row r="94" s="1" customFormat="1" customHeight="1" spans="1:15">
      <c r="A94" s="11">
        <v>91</v>
      </c>
      <c r="B94" s="18" t="s">
        <v>211</v>
      </c>
      <c r="C94" s="64"/>
      <c r="D94" s="18" t="s">
        <v>19</v>
      </c>
      <c r="E94" s="65"/>
      <c r="F94" s="62" t="s">
        <v>232</v>
      </c>
      <c r="G94" s="63" t="s">
        <v>48</v>
      </c>
      <c r="H94" s="63" t="s">
        <v>23</v>
      </c>
      <c r="I94" s="49" t="s">
        <v>61</v>
      </c>
      <c r="J94" s="18" t="s">
        <v>75</v>
      </c>
      <c r="K94" s="84" t="s">
        <v>70</v>
      </c>
      <c r="L94" s="35" t="s">
        <v>71</v>
      </c>
      <c r="M94" s="56"/>
      <c r="N94" s="53"/>
      <c r="O94" s="53"/>
    </row>
    <row r="95" s="1" customFormat="1" customHeight="1" spans="1:15">
      <c r="A95" s="11">
        <v>92</v>
      </c>
      <c r="B95" s="18" t="s">
        <v>211</v>
      </c>
      <c r="C95" s="66"/>
      <c r="D95" s="18" t="s">
        <v>19</v>
      </c>
      <c r="E95" s="67"/>
      <c r="F95" s="62" t="s">
        <v>233</v>
      </c>
      <c r="G95" s="63" t="s">
        <v>48</v>
      </c>
      <c r="H95" s="63" t="s">
        <v>23</v>
      </c>
      <c r="I95" s="49" t="s">
        <v>234</v>
      </c>
      <c r="J95" s="18" t="s">
        <v>75</v>
      </c>
      <c r="K95" s="84" t="s">
        <v>151</v>
      </c>
      <c r="L95" s="85" t="s">
        <v>71</v>
      </c>
      <c r="M95" s="58"/>
      <c r="N95" s="53"/>
      <c r="O95" s="53"/>
    </row>
    <row r="96" s="1" customFormat="1" customHeight="1" spans="1:15">
      <c r="A96" s="11">
        <v>93</v>
      </c>
      <c r="B96" s="18" t="s">
        <v>211</v>
      </c>
      <c r="C96" s="60" t="s">
        <v>235</v>
      </c>
      <c r="D96" s="18" t="s">
        <v>19</v>
      </c>
      <c r="E96" s="22" t="s">
        <v>236</v>
      </c>
      <c r="F96" s="62" t="s">
        <v>237</v>
      </c>
      <c r="G96" s="63" t="s">
        <v>22</v>
      </c>
      <c r="H96" s="63" t="s">
        <v>23</v>
      </c>
      <c r="I96" s="49" t="s">
        <v>238</v>
      </c>
      <c r="J96" s="18" t="s">
        <v>75</v>
      </c>
      <c r="K96" s="84" t="s">
        <v>239</v>
      </c>
      <c r="L96" s="35" t="s">
        <v>71</v>
      </c>
      <c r="M96" s="55" t="s">
        <v>215</v>
      </c>
      <c r="N96" s="53"/>
      <c r="O96" s="53"/>
    </row>
    <row r="97" s="1" customFormat="1" customHeight="1" spans="1:15">
      <c r="A97" s="11">
        <v>94</v>
      </c>
      <c r="B97" s="18" t="s">
        <v>211</v>
      </c>
      <c r="C97" s="64"/>
      <c r="D97" s="18" t="s">
        <v>19</v>
      </c>
      <c r="E97" s="24"/>
      <c r="F97" s="62" t="s">
        <v>240</v>
      </c>
      <c r="G97" s="63" t="s">
        <v>48</v>
      </c>
      <c r="H97" s="63" t="s">
        <v>23</v>
      </c>
      <c r="I97" s="49" t="s">
        <v>241</v>
      </c>
      <c r="J97" s="18" t="s">
        <v>75</v>
      </c>
      <c r="K97" s="84" t="s">
        <v>26</v>
      </c>
      <c r="L97" s="85" t="s">
        <v>37</v>
      </c>
      <c r="M97" s="56"/>
      <c r="N97" s="53"/>
      <c r="O97" s="53"/>
    </row>
    <row r="98" s="1" customFormat="1" customHeight="1" spans="1:15">
      <c r="A98" s="11">
        <v>95</v>
      </c>
      <c r="B98" s="18" t="s">
        <v>211</v>
      </c>
      <c r="C98" s="64"/>
      <c r="D98" s="18" t="s">
        <v>19</v>
      </c>
      <c r="E98" s="24"/>
      <c r="F98" s="62" t="s">
        <v>242</v>
      </c>
      <c r="G98" s="63" t="s">
        <v>48</v>
      </c>
      <c r="H98" s="63" t="s">
        <v>23</v>
      </c>
      <c r="I98" s="49" t="s">
        <v>166</v>
      </c>
      <c r="J98" s="18" t="s">
        <v>75</v>
      </c>
      <c r="K98" s="84" t="s">
        <v>26</v>
      </c>
      <c r="L98" s="85" t="s">
        <v>37</v>
      </c>
      <c r="M98" s="56"/>
      <c r="N98" s="53"/>
      <c r="O98" s="53"/>
    </row>
    <row r="99" s="1" customFormat="1" customHeight="1" spans="1:15">
      <c r="A99" s="11">
        <v>96</v>
      </c>
      <c r="B99" s="18" t="s">
        <v>211</v>
      </c>
      <c r="C99" s="64"/>
      <c r="D99" s="18" t="s">
        <v>19</v>
      </c>
      <c r="E99" s="24"/>
      <c r="F99" s="62" t="s">
        <v>243</v>
      </c>
      <c r="G99" s="63" t="s">
        <v>48</v>
      </c>
      <c r="H99" s="63" t="s">
        <v>23</v>
      </c>
      <c r="I99" s="49" t="s">
        <v>244</v>
      </c>
      <c r="J99" s="18" t="s">
        <v>75</v>
      </c>
      <c r="K99" s="84" t="s">
        <v>26</v>
      </c>
      <c r="L99" s="85" t="s">
        <v>37</v>
      </c>
      <c r="M99" s="56"/>
      <c r="N99" s="53"/>
      <c r="O99" s="53"/>
    </row>
    <row r="100" s="1" customFormat="1" customHeight="1" spans="1:15">
      <c r="A100" s="11">
        <v>97</v>
      </c>
      <c r="B100" s="18" t="s">
        <v>211</v>
      </c>
      <c r="C100" s="64"/>
      <c r="D100" s="18" t="s">
        <v>19</v>
      </c>
      <c r="E100" s="24"/>
      <c r="F100" s="62" t="s">
        <v>175</v>
      </c>
      <c r="G100" s="63" t="s">
        <v>48</v>
      </c>
      <c r="H100" s="63" t="s">
        <v>23</v>
      </c>
      <c r="I100" s="49" t="s">
        <v>95</v>
      </c>
      <c r="J100" s="18" t="s">
        <v>75</v>
      </c>
      <c r="K100" s="84" t="s">
        <v>26</v>
      </c>
      <c r="L100" s="85" t="s">
        <v>37</v>
      </c>
      <c r="M100" s="56"/>
      <c r="N100" s="53"/>
      <c r="O100" s="53"/>
    </row>
    <row r="101" s="1" customFormat="1" customHeight="1" spans="1:15">
      <c r="A101" s="11">
        <v>98</v>
      </c>
      <c r="B101" s="18" t="s">
        <v>211</v>
      </c>
      <c r="C101" s="64"/>
      <c r="D101" s="18" t="s">
        <v>19</v>
      </c>
      <c r="E101" s="24"/>
      <c r="F101" s="62" t="s">
        <v>245</v>
      </c>
      <c r="G101" s="63" t="s">
        <v>48</v>
      </c>
      <c r="H101" s="63" t="s">
        <v>23</v>
      </c>
      <c r="I101" s="49" t="s">
        <v>93</v>
      </c>
      <c r="J101" s="18" t="s">
        <v>75</v>
      </c>
      <c r="K101" s="84" t="s">
        <v>102</v>
      </c>
      <c r="L101" s="35" t="s">
        <v>71</v>
      </c>
      <c r="M101" s="56"/>
      <c r="N101" s="53"/>
      <c r="O101" s="53"/>
    </row>
    <row r="102" s="1" customFormat="1" customHeight="1" spans="1:15">
      <c r="A102" s="11">
        <v>99</v>
      </c>
      <c r="B102" s="18" t="s">
        <v>211</v>
      </c>
      <c r="C102" s="64"/>
      <c r="D102" s="18" t="s">
        <v>19</v>
      </c>
      <c r="E102" s="24"/>
      <c r="F102" s="62" t="s">
        <v>246</v>
      </c>
      <c r="G102" s="63" t="s">
        <v>48</v>
      </c>
      <c r="H102" s="63" t="s">
        <v>23</v>
      </c>
      <c r="I102" s="49" t="s">
        <v>247</v>
      </c>
      <c r="J102" s="18" t="s">
        <v>75</v>
      </c>
      <c r="K102" s="84" t="s">
        <v>248</v>
      </c>
      <c r="L102" s="35" t="s">
        <v>71</v>
      </c>
      <c r="M102" s="56"/>
      <c r="N102" s="53"/>
      <c r="O102" s="53"/>
    </row>
    <row r="103" s="1" customFormat="1" customHeight="1" spans="1:15">
      <c r="A103" s="11">
        <v>100</v>
      </c>
      <c r="B103" s="18" t="s">
        <v>211</v>
      </c>
      <c r="C103" s="66"/>
      <c r="D103" s="18" t="s">
        <v>19</v>
      </c>
      <c r="E103" s="26"/>
      <c r="F103" s="62" t="s">
        <v>249</v>
      </c>
      <c r="G103" s="63" t="s">
        <v>48</v>
      </c>
      <c r="H103" s="63" t="s">
        <v>23</v>
      </c>
      <c r="I103" s="49" t="s">
        <v>145</v>
      </c>
      <c r="J103" s="18" t="s">
        <v>75</v>
      </c>
      <c r="K103" s="84" t="s">
        <v>248</v>
      </c>
      <c r="L103" s="35" t="s">
        <v>71</v>
      </c>
      <c r="M103" s="58"/>
      <c r="N103" s="52"/>
      <c r="O103" s="53"/>
    </row>
    <row r="104" s="1" customFormat="1" ht="28" customHeight="1" spans="1:15">
      <c r="A104" s="11">
        <v>101</v>
      </c>
      <c r="B104" s="57" t="s">
        <v>250</v>
      </c>
      <c r="C104" s="68" t="s">
        <v>251</v>
      </c>
      <c r="D104" s="57" t="s">
        <v>19</v>
      </c>
      <c r="E104" s="69" t="s">
        <v>252</v>
      </c>
      <c r="F104" s="70" t="s">
        <v>253</v>
      </c>
      <c r="G104" s="71" t="s">
        <v>22</v>
      </c>
      <c r="H104" s="57" t="s">
        <v>144</v>
      </c>
      <c r="I104" s="86" t="s">
        <v>124</v>
      </c>
      <c r="J104" s="27" t="s">
        <v>25</v>
      </c>
      <c r="K104" s="84" t="s">
        <v>62</v>
      </c>
      <c r="L104" s="70" t="s">
        <v>37</v>
      </c>
      <c r="M104" s="55"/>
      <c r="N104" s="51" t="s">
        <v>254</v>
      </c>
      <c r="O104" s="53"/>
    </row>
    <row r="105" s="1" customFormat="1" ht="31" customHeight="1" spans="1:15">
      <c r="A105" s="11">
        <v>102</v>
      </c>
      <c r="B105" s="57" t="s">
        <v>250</v>
      </c>
      <c r="C105" s="72"/>
      <c r="D105" s="57" t="s">
        <v>19</v>
      </c>
      <c r="E105" s="73"/>
      <c r="F105" s="70" t="s">
        <v>255</v>
      </c>
      <c r="G105" s="74" t="s">
        <v>22</v>
      </c>
      <c r="H105" s="57" t="s">
        <v>23</v>
      </c>
      <c r="I105" s="86" t="s">
        <v>256</v>
      </c>
      <c r="J105" s="27" t="s">
        <v>25</v>
      </c>
      <c r="K105" s="84" t="s">
        <v>62</v>
      </c>
      <c r="L105" s="70" t="s">
        <v>37</v>
      </c>
      <c r="M105" s="56"/>
      <c r="N105" s="53"/>
      <c r="O105" s="53"/>
    </row>
    <row r="106" s="1" customFormat="1" ht="30" customHeight="1" spans="1:15">
      <c r="A106" s="11">
        <v>103</v>
      </c>
      <c r="B106" s="57" t="s">
        <v>250</v>
      </c>
      <c r="C106" s="75"/>
      <c r="D106" s="57" t="s">
        <v>19</v>
      </c>
      <c r="E106" s="76"/>
      <c r="F106" s="70" t="s">
        <v>257</v>
      </c>
      <c r="G106" s="71" t="s">
        <v>48</v>
      </c>
      <c r="H106" s="57" t="s">
        <v>23</v>
      </c>
      <c r="I106" s="86" t="s">
        <v>258</v>
      </c>
      <c r="J106" s="27" t="s">
        <v>25</v>
      </c>
      <c r="K106" s="84" t="s">
        <v>62</v>
      </c>
      <c r="L106" s="70" t="s">
        <v>37</v>
      </c>
      <c r="M106" s="58"/>
      <c r="N106" s="53"/>
      <c r="O106" s="53"/>
    </row>
    <row r="107" s="1" customFormat="1" customHeight="1" spans="1:15">
      <c r="A107" s="11">
        <v>104</v>
      </c>
      <c r="B107" s="57" t="s">
        <v>250</v>
      </c>
      <c r="C107" s="68" t="s">
        <v>259</v>
      </c>
      <c r="D107" s="57" t="s">
        <v>19</v>
      </c>
      <c r="E107" s="77" t="s">
        <v>260</v>
      </c>
      <c r="F107" s="70" t="s">
        <v>261</v>
      </c>
      <c r="G107" s="74" t="s">
        <v>22</v>
      </c>
      <c r="H107" s="57" t="s">
        <v>23</v>
      </c>
      <c r="I107" s="86" t="s">
        <v>183</v>
      </c>
      <c r="J107" s="71" t="s">
        <v>262</v>
      </c>
      <c r="K107" s="84" t="s">
        <v>62</v>
      </c>
      <c r="L107" s="70" t="s">
        <v>37</v>
      </c>
      <c r="M107" s="55" t="s">
        <v>72</v>
      </c>
      <c r="N107" s="53"/>
      <c r="O107" s="53"/>
    </row>
    <row r="108" s="1" customFormat="1" customHeight="1" spans="1:15">
      <c r="A108" s="11">
        <v>105</v>
      </c>
      <c r="B108" s="57" t="s">
        <v>250</v>
      </c>
      <c r="C108" s="72"/>
      <c r="D108" s="57" t="s">
        <v>19</v>
      </c>
      <c r="E108" s="72"/>
      <c r="F108" s="70" t="s">
        <v>263</v>
      </c>
      <c r="G108" s="71" t="s">
        <v>48</v>
      </c>
      <c r="H108" s="57" t="s">
        <v>23</v>
      </c>
      <c r="I108" s="86" t="s">
        <v>264</v>
      </c>
      <c r="J108" s="71" t="s">
        <v>262</v>
      </c>
      <c r="K108" s="84" t="s">
        <v>102</v>
      </c>
      <c r="L108" s="35" t="s">
        <v>71</v>
      </c>
      <c r="M108" s="56"/>
      <c r="N108" s="53"/>
      <c r="O108" s="53"/>
    </row>
    <row r="109" s="1" customFormat="1" customHeight="1" spans="1:15">
      <c r="A109" s="11">
        <v>106</v>
      </c>
      <c r="B109" s="57" t="s">
        <v>250</v>
      </c>
      <c r="C109" s="72"/>
      <c r="D109" s="57" t="s">
        <v>19</v>
      </c>
      <c r="E109" s="72"/>
      <c r="F109" s="70" t="s">
        <v>265</v>
      </c>
      <c r="G109" s="71" t="s">
        <v>48</v>
      </c>
      <c r="H109" s="57" t="s">
        <v>23</v>
      </c>
      <c r="I109" s="86" t="s">
        <v>266</v>
      </c>
      <c r="J109" s="71" t="s">
        <v>262</v>
      </c>
      <c r="K109" s="84" t="s">
        <v>62</v>
      </c>
      <c r="L109" s="70" t="s">
        <v>37</v>
      </c>
      <c r="M109" s="56"/>
      <c r="N109" s="53"/>
      <c r="O109" s="53"/>
    </row>
    <row r="110" s="1" customFormat="1" customHeight="1" spans="1:15">
      <c r="A110" s="11">
        <v>107</v>
      </c>
      <c r="B110" s="57" t="s">
        <v>250</v>
      </c>
      <c r="C110" s="72"/>
      <c r="D110" s="57" t="s">
        <v>19</v>
      </c>
      <c r="E110" s="72"/>
      <c r="F110" s="70" t="s">
        <v>267</v>
      </c>
      <c r="G110" s="71" t="s">
        <v>48</v>
      </c>
      <c r="H110" s="57" t="s">
        <v>23</v>
      </c>
      <c r="I110" s="86" t="s">
        <v>268</v>
      </c>
      <c r="J110" s="71" t="s">
        <v>262</v>
      </c>
      <c r="K110" s="84" t="s">
        <v>62</v>
      </c>
      <c r="L110" s="70" t="s">
        <v>37</v>
      </c>
      <c r="M110" s="56"/>
      <c r="N110" s="53"/>
      <c r="O110" s="53"/>
    </row>
    <row r="111" s="1" customFormat="1" customHeight="1" spans="1:15">
      <c r="A111" s="11">
        <v>108</v>
      </c>
      <c r="B111" s="57" t="s">
        <v>250</v>
      </c>
      <c r="C111" s="72"/>
      <c r="D111" s="57" t="s">
        <v>19</v>
      </c>
      <c r="E111" s="72"/>
      <c r="F111" s="70" t="s">
        <v>269</v>
      </c>
      <c r="G111" s="74" t="s">
        <v>22</v>
      </c>
      <c r="H111" s="57" t="s">
        <v>23</v>
      </c>
      <c r="I111" s="86" t="s">
        <v>270</v>
      </c>
      <c r="J111" s="71" t="s">
        <v>262</v>
      </c>
      <c r="K111" s="84" t="s">
        <v>62</v>
      </c>
      <c r="L111" s="70" t="s">
        <v>37</v>
      </c>
      <c r="M111" s="56"/>
      <c r="N111" s="53"/>
      <c r="O111" s="53"/>
    </row>
    <row r="112" s="1" customFormat="1" customHeight="1" spans="1:15">
      <c r="A112" s="11">
        <v>109</v>
      </c>
      <c r="B112" s="57" t="s">
        <v>250</v>
      </c>
      <c r="C112" s="72"/>
      <c r="D112" s="57" t="s">
        <v>19</v>
      </c>
      <c r="E112" s="72"/>
      <c r="F112" s="70" t="s">
        <v>271</v>
      </c>
      <c r="G112" s="74" t="s">
        <v>22</v>
      </c>
      <c r="H112" s="57" t="s">
        <v>68</v>
      </c>
      <c r="I112" s="86" t="s">
        <v>164</v>
      </c>
      <c r="J112" s="71" t="s">
        <v>262</v>
      </c>
      <c r="K112" s="84" t="s">
        <v>62</v>
      </c>
      <c r="L112" s="70" t="s">
        <v>37</v>
      </c>
      <c r="M112" s="56"/>
      <c r="N112" s="53"/>
      <c r="O112" s="53"/>
    </row>
    <row r="113" s="1" customFormat="1" customHeight="1" spans="1:15">
      <c r="A113" s="11">
        <v>110</v>
      </c>
      <c r="B113" s="57" t="s">
        <v>250</v>
      </c>
      <c r="C113" s="75"/>
      <c r="D113" s="57" t="s">
        <v>19</v>
      </c>
      <c r="E113" s="75"/>
      <c r="F113" s="70" t="s">
        <v>272</v>
      </c>
      <c r="G113" s="71" t="s">
        <v>48</v>
      </c>
      <c r="H113" s="57" t="s">
        <v>273</v>
      </c>
      <c r="I113" s="86" t="s">
        <v>274</v>
      </c>
      <c r="J113" s="71" t="s">
        <v>262</v>
      </c>
      <c r="K113" s="84" t="s">
        <v>62</v>
      </c>
      <c r="L113" s="70" t="s">
        <v>37</v>
      </c>
      <c r="M113" s="58"/>
      <c r="N113" s="52"/>
      <c r="O113" s="53"/>
    </row>
    <row r="114" s="1" customFormat="1" customHeight="1" spans="1:15">
      <c r="A114" s="11">
        <v>111</v>
      </c>
      <c r="B114" s="78" t="s">
        <v>275</v>
      </c>
      <c r="C114" s="21" t="s">
        <v>276</v>
      </c>
      <c r="D114" s="79" t="s">
        <v>19</v>
      </c>
      <c r="E114" s="80" t="s">
        <v>277</v>
      </c>
      <c r="F114" s="79" t="s">
        <v>278</v>
      </c>
      <c r="G114" s="79" t="s">
        <v>48</v>
      </c>
      <c r="H114" s="81" t="s">
        <v>23</v>
      </c>
      <c r="I114" s="87" t="s">
        <v>279</v>
      </c>
      <c r="J114" s="78" t="s">
        <v>75</v>
      </c>
      <c r="K114" s="59" t="s">
        <v>26</v>
      </c>
      <c r="L114" s="12" t="s">
        <v>37</v>
      </c>
      <c r="M114" s="51" t="s">
        <v>72</v>
      </c>
      <c r="N114" s="51" t="s">
        <v>280</v>
      </c>
      <c r="O114" s="53"/>
    </row>
    <row r="115" s="1" customFormat="1" customHeight="1" spans="1:15">
      <c r="A115" s="11">
        <v>112</v>
      </c>
      <c r="B115" s="78" t="s">
        <v>275</v>
      </c>
      <c r="C115" s="23"/>
      <c r="D115" s="79" t="s">
        <v>19</v>
      </c>
      <c r="E115" s="82"/>
      <c r="F115" s="79" t="s">
        <v>281</v>
      </c>
      <c r="G115" s="79" t="s">
        <v>48</v>
      </c>
      <c r="H115" s="81" t="s">
        <v>23</v>
      </c>
      <c r="I115" s="87" t="s">
        <v>282</v>
      </c>
      <c r="J115" s="78" t="s">
        <v>75</v>
      </c>
      <c r="K115" s="49" t="s">
        <v>113</v>
      </c>
      <c r="L115" s="12" t="s">
        <v>71</v>
      </c>
      <c r="M115" s="53"/>
      <c r="N115" s="53"/>
      <c r="O115" s="53"/>
    </row>
    <row r="116" s="1" customFormat="1" customHeight="1" spans="1:15">
      <c r="A116" s="11">
        <v>113</v>
      </c>
      <c r="B116" s="78" t="s">
        <v>275</v>
      </c>
      <c r="C116" s="23"/>
      <c r="D116" s="79" t="s">
        <v>19</v>
      </c>
      <c r="E116" s="82"/>
      <c r="F116" s="79" t="s">
        <v>283</v>
      </c>
      <c r="G116" s="79" t="s">
        <v>48</v>
      </c>
      <c r="H116" s="81" t="s">
        <v>23</v>
      </c>
      <c r="I116" s="87" t="s">
        <v>166</v>
      </c>
      <c r="J116" s="78" t="s">
        <v>75</v>
      </c>
      <c r="K116" s="59" t="s">
        <v>26</v>
      </c>
      <c r="L116" s="12" t="s">
        <v>37</v>
      </c>
      <c r="M116" s="53"/>
      <c r="N116" s="53"/>
      <c r="O116" s="53"/>
    </row>
    <row r="117" s="1" customFormat="1" customHeight="1" spans="1:15">
      <c r="A117" s="11">
        <v>114</v>
      </c>
      <c r="B117" s="78" t="s">
        <v>275</v>
      </c>
      <c r="C117" s="23"/>
      <c r="D117" s="79" t="s">
        <v>19</v>
      </c>
      <c r="E117" s="82"/>
      <c r="F117" s="79" t="s">
        <v>284</v>
      </c>
      <c r="G117" s="79" t="s">
        <v>48</v>
      </c>
      <c r="H117" s="81" t="s">
        <v>23</v>
      </c>
      <c r="I117" s="87" t="s">
        <v>266</v>
      </c>
      <c r="J117" s="78" t="s">
        <v>75</v>
      </c>
      <c r="K117" s="49" t="s">
        <v>82</v>
      </c>
      <c r="L117" s="12" t="s">
        <v>37</v>
      </c>
      <c r="M117" s="53"/>
      <c r="N117" s="53"/>
      <c r="O117" s="53"/>
    </row>
    <row r="118" s="1" customFormat="1" ht="28" customHeight="1" spans="1:15">
      <c r="A118" s="11">
        <v>115</v>
      </c>
      <c r="B118" s="78" t="s">
        <v>275</v>
      </c>
      <c r="C118" s="23"/>
      <c r="D118" s="79" t="s">
        <v>19</v>
      </c>
      <c r="E118" s="82"/>
      <c r="F118" s="83" t="s">
        <v>285</v>
      </c>
      <c r="G118" s="12" t="s">
        <v>48</v>
      </c>
      <c r="H118" s="81" t="s">
        <v>68</v>
      </c>
      <c r="I118" s="87" t="s">
        <v>164</v>
      </c>
      <c r="J118" s="78" t="s">
        <v>75</v>
      </c>
      <c r="K118" s="59" t="s">
        <v>26</v>
      </c>
      <c r="L118" s="12" t="s">
        <v>37</v>
      </c>
      <c r="M118" s="53"/>
      <c r="N118" s="53"/>
      <c r="O118" s="53"/>
    </row>
    <row r="119" s="1" customFormat="1" customHeight="1" spans="1:15">
      <c r="A119" s="11">
        <v>116</v>
      </c>
      <c r="B119" s="78" t="s">
        <v>275</v>
      </c>
      <c r="C119" s="23"/>
      <c r="D119" s="79" t="s">
        <v>19</v>
      </c>
      <c r="E119" s="82"/>
      <c r="F119" s="79" t="s">
        <v>286</v>
      </c>
      <c r="G119" s="79" t="s">
        <v>22</v>
      </c>
      <c r="H119" s="81" t="s">
        <v>23</v>
      </c>
      <c r="I119" s="87" t="s">
        <v>164</v>
      </c>
      <c r="J119" s="78" t="s">
        <v>75</v>
      </c>
      <c r="K119" s="59" t="s">
        <v>26</v>
      </c>
      <c r="L119" s="12" t="s">
        <v>37</v>
      </c>
      <c r="M119" s="53"/>
      <c r="N119" s="53"/>
      <c r="O119" s="53"/>
    </row>
    <row r="120" s="1" customFormat="1" customHeight="1" spans="1:15">
      <c r="A120" s="11">
        <v>117</v>
      </c>
      <c r="B120" s="78" t="s">
        <v>275</v>
      </c>
      <c r="C120" s="23"/>
      <c r="D120" s="79" t="s">
        <v>19</v>
      </c>
      <c r="E120" s="82"/>
      <c r="F120" s="79" t="s">
        <v>287</v>
      </c>
      <c r="G120" s="79" t="s">
        <v>48</v>
      </c>
      <c r="H120" s="81" t="s">
        <v>23</v>
      </c>
      <c r="I120" s="87" t="s">
        <v>288</v>
      </c>
      <c r="J120" s="78" t="s">
        <v>75</v>
      </c>
      <c r="K120" s="59" t="s">
        <v>26</v>
      </c>
      <c r="L120" s="12" t="s">
        <v>37</v>
      </c>
      <c r="M120" s="53"/>
      <c r="N120" s="53"/>
      <c r="O120" s="53"/>
    </row>
    <row r="121" s="1" customFormat="1" customHeight="1" spans="1:15">
      <c r="A121" s="11">
        <v>118</v>
      </c>
      <c r="B121" s="78" t="s">
        <v>275</v>
      </c>
      <c r="C121" s="23"/>
      <c r="D121" s="79" t="s">
        <v>19</v>
      </c>
      <c r="E121" s="82"/>
      <c r="F121" s="79" t="s">
        <v>289</v>
      </c>
      <c r="G121" s="79" t="s">
        <v>48</v>
      </c>
      <c r="H121" s="81" t="s">
        <v>100</v>
      </c>
      <c r="I121" s="87" t="s">
        <v>95</v>
      </c>
      <c r="J121" s="78" t="s">
        <v>75</v>
      </c>
      <c r="K121" s="59" t="s">
        <v>26</v>
      </c>
      <c r="L121" s="12" t="s">
        <v>37</v>
      </c>
      <c r="M121" s="53"/>
      <c r="N121" s="53"/>
      <c r="O121" s="53"/>
    </row>
    <row r="122" s="1" customFormat="1" customHeight="1" spans="1:15">
      <c r="A122" s="11">
        <v>119</v>
      </c>
      <c r="B122" s="78" t="s">
        <v>275</v>
      </c>
      <c r="C122" s="23"/>
      <c r="D122" s="79" t="s">
        <v>19</v>
      </c>
      <c r="E122" s="82"/>
      <c r="F122" s="79" t="s">
        <v>290</v>
      </c>
      <c r="G122" s="79" t="s">
        <v>48</v>
      </c>
      <c r="H122" s="81" t="s">
        <v>23</v>
      </c>
      <c r="I122" s="87" t="s">
        <v>279</v>
      </c>
      <c r="J122" s="78" t="s">
        <v>75</v>
      </c>
      <c r="K122" s="59" t="s">
        <v>26</v>
      </c>
      <c r="L122" s="12" t="s">
        <v>37</v>
      </c>
      <c r="M122" s="53"/>
      <c r="N122" s="53"/>
      <c r="O122" s="53"/>
    </row>
    <row r="123" s="1" customFormat="1" customHeight="1" spans="1:15">
      <c r="A123" s="11">
        <v>120</v>
      </c>
      <c r="B123" s="78" t="s">
        <v>275</v>
      </c>
      <c r="C123" s="23"/>
      <c r="D123" s="79" t="s">
        <v>19</v>
      </c>
      <c r="E123" s="82"/>
      <c r="F123" s="79" t="s">
        <v>291</v>
      </c>
      <c r="G123" s="79" t="s">
        <v>48</v>
      </c>
      <c r="H123" s="81" t="s">
        <v>23</v>
      </c>
      <c r="I123" s="87" t="s">
        <v>282</v>
      </c>
      <c r="J123" s="78" t="s">
        <v>75</v>
      </c>
      <c r="K123" s="59" t="s">
        <v>26</v>
      </c>
      <c r="L123" s="12" t="s">
        <v>37</v>
      </c>
      <c r="M123" s="53"/>
      <c r="N123" s="53"/>
      <c r="O123" s="53"/>
    </row>
    <row r="124" s="1" customFormat="1" customHeight="1" spans="1:15">
      <c r="A124" s="11">
        <v>121</v>
      </c>
      <c r="B124" s="78" t="s">
        <v>275</v>
      </c>
      <c r="C124" s="23"/>
      <c r="D124" s="79" t="s">
        <v>19</v>
      </c>
      <c r="E124" s="82"/>
      <c r="F124" s="79" t="s">
        <v>292</v>
      </c>
      <c r="G124" s="79" t="s">
        <v>48</v>
      </c>
      <c r="H124" s="81" t="s">
        <v>23</v>
      </c>
      <c r="I124" s="87" t="s">
        <v>166</v>
      </c>
      <c r="J124" s="78" t="s">
        <v>75</v>
      </c>
      <c r="K124" s="49" t="s">
        <v>148</v>
      </c>
      <c r="L124" s="12" t="s">
        <v>71</v>
      </c>
      <c r="M124" s="53"/>
      <c r="N124" s="53"/>
      <c r="O124" s="53"/>
    </row>
    <row r="125" s="1" customFormat="1" customHeight="1" spans="1:15">
      <c r="A125" s="11">
        <v>122</v>
      </c>
      <c r="B125" s="78" t="s">
        <v>275</v>
      </c>
      <c r="C125" s="23"/>
      <c r="D125" s="79" t="s">
        <v>19</v>
      </c>
      <c r="E125" s="82"/>
      <c r="F125" s="79" t="s">
        <v>293</v>
      </c>
      <c r="G125" s="79" t="s">
        <v>48</v>
      </c>
      <c r="H125" s="81" t="s">
        <v>23</v>
      </c>
      <c r="I125" s="87" t="s">
        <v>266</v>
      </c>
      <c r="J125" s="78" t="s">
        <v>75</v>
      </c>
      <c r="K125" s="59" t="s">
        <v>26</v>
      </c>
      <c r="L125" s="12" t="s">
        <v>37</v>
      </c>
      <c r="M125" s="53"/>
      <c r="N125" s="53"/>
      <c r="O125" s="53"/>
    </row>
    <row r="126" s="1" customFormat="1" customHeight="1" spans="1:15">
      <c r="A126" s="11">
        <v>123</v>
      </c>
      <c r="B126" s="78" t="s">
        <v>275</v>
      </c>
      <c r="C126" s="23"/>
      <c r="D126" s="79" t="s">
        <v>19</v>
      </c>
      <c r="E126" s="82"/>
      <c r="F126" s="79" t="s">
        <v>294</v>
      </c>
      <c r="G126" s="79" t="s">
        <v>48</v>
      </c>
      <c r="H126" s="81" t="s">
        <v>23</v>
      </c>
      <c r="I126" s="87" t="s">
        <v>164</v>
      </c>
      <c r="J126" s="78" t="s">
        <v>75</v>
      </c>
      <c r="K126" s="49" t="s">
        <v>82</v>
      </c>
      <c r="L126" s="12" t="s">
        <v>71</v>
      </c>
      <c r="M126" s="53"/>
      <c r="N126" s="53"/>
      <c r="O126" s="53"/>
    </row>
    <row r="127" s="1" customFormat="1" customHeight="1" spans="1:15">
      <c r="A127" s="11">
        <v>124</v>
      </c>
      <c r="B127" s="78" t="s">
        <v>275</v>
      </c>
      <c r="C127" s="23"/>
      <c r="D127" s="79" t="s">
        <v>19</v>
      </c>
      <c r="E127" s="82"/>
      <c r="F127" s="79" t="s">
        <v>295</v>
      </c>
      <c r="G127" s="79" t="s">
        <v>48</v>
      </c>
      <c r="H127" s="81" t="s">
        <v>23</v>
      </c>
      <c r="I127" s="87" t="s">
        <v>164</v>
      </c>
      <c r="J127" s="78" t="s">
        <v>75</v>
      </c>
      <c r="K127" s="59" t="s">
        <v>26</v>
      </c>
      <c r="L127" s="12" t="s">
        <v>37</v>
      </c>
      <c r="M127" s="53"/>
      <c r="N127" s="53"/>
      <c r="O127" s="53"/>
    </row>
    <row r="128" s="1" customFormat="1" customHeight="1" spans="1:15">
      <c r="A128" s="11">
        <v>125</v>
      </c>
      <c r="B128" s="78" t="s">
        <v>275</v>
      </c>
      <c r="C128" s="23"/>
      <c r="D128" s="79" t="s">
        <v>19</v>
      </c>
      <c r="E128" s="82"/>
      <c r="F128" s="83" t="s">
        <v>296</v>
      </c>
      <c r="G128" s="12" t="s">
        <v>48</v>
      </c>
      <c r="H128" s="81" t="s">
        <v>68</v>
      </c>
      <c r="I128" s="87" t="s">
        <v>288</v>
      </c>
      <c r="J128" s="78" t="s">
        <v>75</v>
      </c>
      <c r="K128" s="59" t="s">
        <v>26</v>
      </c>
      <c r="L128" s="12" t="s">
        <v>37</v>
      </c>
      <c r="M128" s="53"/>
      <c r="N128" s="53"/>
      <c r="O128" s="53"/>
    </row>
    <row r="129" s="1" customFormat="1" customHeight="1" spans="1:15">
      <c r="A129" s="11">
        <v>126</v>
      </c>
      <c r="B129" s="78" t="s">
        <v>275</v>
      </c>
      <c r="C129" s="23"/>
      <c r="D129" s="79" t="s">
        <v>19</v>
      </c>
      <c r="E129" s="82"/>
      <c r="F129" s="79" t="s">
        <v>297</v>
      </c>
      <c r="G129" s="79" t="s">
        <v>48</v>
      </c>
      <c r="H129" s="81" t="s">
        <v>68</v>
      </c>
      <c r="I129" s="87" t="s">
        <v>95</v>
      </c>
      <c r="J129" s="78" t="s">
        <v>75</v>
      </c>
      <c r="K129" s="59" t="s">
        <v>26</v>
      </c>
      <c r="L129" s="12" t="s">
        <v>37</v>
      </c>
      <c r="M129" s="53"/>
      <c r="N129" s="53"/>
      <c r="O129" s="53"/>
    </row>
    <row r="130" s="1" customFormat="1" customHeight="1" spans="1:15">
      <c r="A130" s="11">
        <v>127</v>
      </c>
      <c r="B130" s="78" t="s">
        <v>275</v>
      </c>
      <c r="C130" s="23"/>
      <c r="D130" s="79" t="s">
        <v>19</v>
      </c>
      <c r="E130" s="82"/>
      <c r="F130" s="79" t="s">
        <v>298</v>
      </c>
      <c r="G130" s="79" t="s">
        <v>48</v>
      </c>
      <c r="H130" s="81" t="s">
        <v>68</v>
      </c>
      <c r="I130" s="87" t="s">
        <v>279</v>
      </c>
      <c r="J130" s="78" t="s">
        <v>75</v>
      </c>
      <c r="K130" s="59" t="s">
        <v>26</v>
      </c>
      <c r="L130" s="12" t="s">
        <v>37</v>
      </c>
      <c r="M130" s="53"/>
      <c r="N130" s="53"/>
      <c r="O130" s="53"/>
    </row>
    <row r="131" s="1" customFormat="1" customHeight="1" spans="1:15">
      <c r="A131" s="11">
        <v>128</v>
      </c>
      <c r="B131" s="78" t="s">
        <v>275</v>
      </c>
      <c r="C131" s="23"/>
      <c r="D131" s="79" t="s">
        <v>19</v>
      </c>
      <c r="E131" s="82"/>
      <c r="F131" s="79" t="s">
        <v>299</v>
      </c>
      <c r="G131" s="79" t="s">
        <v>48</v>
      </c>
      <c r="H131" s="81" t="s">
        <v>23</v>
      </c>
      <c r="I131" s="87" t="s">
        <v>282</v>
      </c>
      <c r="J131" s="78" t="s">
        <v>75</v>
      </c>
      <c r="K131" s="59" t="s">
        <v>26</v>
      </c>
      <c r="L131" s="12" t="s">
        <v>37</v>
      </c>
      <c r="M131" s="53"/>
      <c r="N131" s="53"/>
      <c r="O131" s="53"/>
    </row>
    <row r="132" s="1" customFormat="1" customHeight="1" spans="1:15">
      <c r="A132" s="11">
        <v>129</v>
      </c>
      <c r="B132" s="78" t="s">
        <v>275</v>
      </c>
      <c r="C132" s="23"/>
      <c r="D132" s="79" t="s">
        <v>19</v>
      </c>
      <c r="E132" s="82"/>
      <c r="F132" s="79" t="s">
        <v>300</v>
      </c>
      <c r="G132" s="79" t="s">
        <v>48</v>
      </c>
      <c r="H132" s="81" t="s">
        <v>23</v>
      </c>
      <c r="I132" s="87" t="s">
        <v>166</v>
      </c>
      <c r="J132" s="78" t="s">
        <v>75</v>
      </c>
      <c r="K132" s="59" t="s">
        <v>26</v>
      </c>
      <c r="L132" s="12" t="s">
        <v>37</v>
      </c>
      <c r="M132" s="53"/>
      <c r="N132" s="53"/>
      <c r="O132" s="53"/>
    </row>
    <row r="133" s="1" customFormat="1" customHeight="1" spans="1:15">
      <c r="A133" s="11">
        <v>130</v>
      </c>
      <c r="B133" s="78" t="s">
        <v>275</v>
      </c>
      <c r="C133" s="23"/>
      <c r="D133" s="79" t="s">
        <v>19</v>
      </c>
      <c r="E133" s="82"/>
      <c r="F133" s="79" t="s">
        <v>301</v>
      </c>
      <c r="G133" s="79" t="s">
        <v>48</v>
      </c>
      <c r="H133" s="81" t="s">
        <v>23</v>
      </c>
      <c r="I133" s="87" t="s">
        <v>266</v>
      </c>
      <c r="J133" s="78" t="s">
        <v>75</v>
      </c>
      <c r="K133" s="59" t="s">
        <v>26</v>
      </c>
      <c r="L133" s="12" t="s">
        <v>37</v>
      </c>
      <c r="M133" s="53"/>
      <c r="N133" s="53"/>
      <c r="O133" s="53"/>
    </row>
    <row r="134" s="1" customFormat="1" customHeight="1" spans="1:15">
      <c r="A134" s="11">
        <v>131</v>
      </c>
      <c r="B134" s="78" t="s">
        <v>275</v>
      </c>
      <c r="C134" s="23"/>
      <c r="D134" s="79" t="s">
        <v>19</v>
      </c>
      <c r="E134" s="82"/>
      <c r="F134" s="79" t="s">
        <v>302</v>
      </c>
      <c r="G134" s="79" t="s">
        <v>48</v>
      </c>
      <c r="H134" s="81" t="s">
        <v>23</v>
      </c>
      <c r="I134" s="87" t="s">
        <v>164</v>
      </c>
      <c r="J134" s="78" t="s">
        <v>75</v>
      </c>
      <c r="K134" s="59" t="s">
        <v>26</v>
      </c>
      <c r="L134" s="12" t="s">
        <v>37</v>
      </c>
      <c r="M134" s="53"/>
      <c r="N134" s="53"/>
      <c r="O134" s="53"/>
    </row>
    <row r="135" s="1" customFormat="1" customHeight="1" spans="1:15">
      <c r="A135" s="11">
        <v>132</v>
      </c>
      <c r="B135" s="78" t="s">
        <v>275</v>
      </c>
      <c r="C135" s="23"/>
      <c r="D135" s="79" t="s">
        <v>19</v>
      </c>
      <c r="E135" s="82"/>
      <c r="F135" s="79" t="s">
        <v>303</v>
      </c>
      <c r="G135" s="79" t="s">
        <v>22</v>
      </c>
      <c r="H135" s="81" t="s">
        <v>23</v>
      </c>
      <c r="I135" s="87" t="s">
        <v>164</v>
      </c>
      <c r="J135" s="78" t="s">
        <v>75</v>
      </c>
      <c r="K135" s="59" t="s">
        <v>26</v>
      </c>
      <c r="L135" s="12" t="s">
        <v>37</v>
      </c>
      <c r="M135" s="53"/>
      <c r="N135" s="53"/>
      <c r="O135" s="53"/>
    </row>
    <row r="136" s="1" customFormat="1" customHeight="1" spans="1:15">
      <c r="A136" s="11">
        <v>133</v>
      </c>
      <c r="B136" s="78" t="s">
        <v>275</v>
      </c>
      <c r="C136" s="23"/>
      <c r="D136" s="79" t="s">
        <v>19</v>
      </c>
      <c r="E136" s="82"/>
      <c r="F136" s="79" t="s">
        <v>304</v>
      </c>
      <c r="G136" s="79" t="s">
        <v>48</v>
      </c>
      <c r="H136" s="81" t="s">
        <v>23</v>
      </c>
      <c r="I136" s="87" t="s">
        <v>288</v>
      </c>
      <c r="J136" s="78" t="s">
        <v>75</v>
      </c>
      <c r="K136" s="59" t="s">
        <v>26</v>
      </c>
      <c r="L136" s="12" t="s">
        <v>37</v>
      </c>
      <c r="M136" s="53"/>
      <c r="N136" s="53"/>
      <c r="O136" s="53"/>
    </row>
    <row r="137" s="1" customFormat="1" customHeight="1" spans="1:15">
      <c r="A137" s="11">
        <v>134</v>
      </c>
      <c r="B137" s="78" t="s">
        <v>275</v>
      </c>
      <c r="C137" s="23"/>
      <c r="D137" s="79" t="s">
        <v>19</v>
      </c>
      <c r="E137" s="82"/>
      <c r="F137" s="79" t="s">
        <v>305</v>
      </c>
      <c r="G137" s="79" t="s">
        <v>48</v>
      </c>
      <c r="H137" s="81" t="s">
        <v>23</v>
      </c>
      <c r="I137" s="87" t="s">
        <v>95</v>
      </c>
      <c r="J137" s="78" t="s">
        <v>75</v>
      </c>
      <c r="K137" s="59" t="s">
        <v>26</v>
      </c>
      <c r="L137" s="12" t="s">
        <v>37</v>
      </c>
      <c r="M137" s="53"/>
      <c r="N137" s="53"/>
      <c r="O137" s="53"/>
    </row>
    <row r="138" s="1" customFormat="1" customHeight="1" spans="1:15">
      <c r="A138" s="11">
        <v>135</v>
      </c>
      <c r="B138" s="78" t="s">
        <v>275</v>
      </c>
      <c r="C138" s="23"/>
      <c r="D138" s="79" t="s">
        <v>19</v>
      </c>
      <c r="E138" s="82"/>
      <c r="F138" s="83" t="s">
        <v>306</v>
      </c>
      <c r="G138" s="12" t="s">
        <v>48</v>
      </c>
      <c r="H138" s="81" t="s">
        <v>23</v>
      </c>
      <c r="I138" s="87" t="s">
        <v>279</v>
      </c>
      <c r="J138" s="78" t="s">
        <v>75</v>
      </c>
      <c r="K138" s="59" t="s">
        <v>26</v>
      </c>
      <c r="L138" s="12" t="s">
        <v>37</v>
      </c>
      <c r="M138" s="53"/>
      <c r="N138" s="53"/>
      <c r="O138" s="53"/>
    </row>
    <row r="139" s="1" customFormat="1" customHeight="1" spans="1:15">
      <c r="A139" s="11">
        <v>136</v>
      </c>
      <c r="B139" s="78" t="s">
        <v>275</v>
      </c>
      <c r="C139" s="25"/>
      <c r="D139" s="79" t="s">
        <v>19</v>
      </c>
      <c r="E139" s="88"/>
      <c r="F139" s="83" t="s">
        <v>307</v>
      </c>
      <c r="G139" s="12" t="s">
        <v>48</v>
      </c>
      <c r="H139" s="81" t="s">
        <v>23</v>
      </c>
      <c r="I139" s="87" t="s">
        <v>282</v>
      </c>
      <c r="J139" s="78" t="s">
        <v>75</v>
      </c>
      <c r="K139" s="59" t="s">
        <v>26</v>
      </c>
      <c r="L139" s="12" t="s">
        <v>37</v>
      </c>
      <c r="M139" s="52"/>
      <c r="N139" s="53"/>
      <c r="O139" s="53"/>
    </row>
    <row r="140" s="1" customFormat="1" ht="27" customHeight="1" spans="1:15">
      <c r="A140" s="11">
        <v>137</v>
      </c>
      <c r="B140" s="78" t="s">
        <v>275</v>
      </c>
      <c r="C140" s="23" t="s">
        <v>308</v>
      </c>
      <c r="D140" s="79" t="s">
        <v>19</v>
      </c>
      <c r="E140" s="89" t="s">
        <v>309</v>
      </c>
      <c r="F140" s="79" t="s">
        <v>310</v>
      </c>
      <c r="G140" s="79" t="s">
        <v>22</v>
      </c>
      <c r="H140" s="81" t="s">
        <v>68</v>
      </c>
      <c r="I140" s="87" t="s">
        <v>266</v>
      </c>
      <c r="J140" s="78" t="s">
        <v>25</v>
      </c>
      <c r="K140" s="49" t="s">
        <v>148</v>
      </c>
      <c r="L140" s="12" t="s">
        <v>37</v>
      </c>
      <c r="M140" s="52"/>
      <c r="N140" s="53"/>
      <c r="O140" s="53"/>
    </row>
    <row r="141" s="1" customFormat="1" customHeight="1" spans="1:15">
      <c r="A141" s="11">
        <v>138</v>
      </c>
      <c r="B141" s="78" t="s">
        <v>275</v>
      </c>
      <c r="C141" s="23"/>
      <c r="D141" s="79" t="s">
        <v>19</v>
      </c>
      <c r="E141" s="89"/>
      <c r="F141" s="79" t="s">
        <v>311</v>
      </c>
      <c r="G141" s="79" t="s">
        <v>22</v>
      </c>
      <c r="H141" s="81" t="s">
        <v>23</v>
      </c>
      <c r="I141" s="87" t="s">
        <v>166</v>
      </c>
      <c r="J141" s="78" t="s">
        <v>75</v>
      </c>
      <c r="K141" s="59" t="s">
        <v>26</v>
      </c>
      <c r="L141" s="12" t="s">
        <v>37</v>
      </c>
      <c r="M141" s="11"/>
      <c r="N141" s="53"/>
      <c r="O141" s="53"/>
    </row>
    <row r="142" s="1" customFormat="1" customHeight="1" spans="1:15">
      <c r="A142" s="11">
        <v>139</v>
      </c>
      <c r="B142" s="78" t="s">
        <v>275</v>
      </c>
      <c r="C142" s="23"/>
      <c r="D142" s="79" t="s">
        <v>19</v>
      </c>
      <c r="E142" s="89"/>
      <c r="F142" s="79" t="s">
        <v>312</v>
      </c>
      <c r="G142" s="79" t="s">
        <v>48</v>
      </c>
      <c r="H142" s="81" t="s">
        <v>144</v>
      </c>
      <c r="I142" s="87" t="s">
        <v>164</v>
      </c>
      <c r="J142" s="78" t="s">
        <v>75</v>
      </c>
      <c r="K142" s="49" t="s">
        <v>113</v>
      </c>
      <c r="L142" s="12" t="s">
        <v>71</v>
      </c>
      <c r="M142" s="11"/>
      <c r="N142" s="53"/>
      <c r="O142" s="53"/>
    </row>
    <row r="143" s="1" customFormat="1" customHeight="1" spans="1:15">
      <c r="A143" s="11">
        <v>140</v>
      </c>
      <c r="B143" s="78" t="s">
        <v>275</v>
      </c>
      <c r="C143" s="23"/>
      <c r="D143" s="79" t="s">
        <v>19</v>
      </c>
      <c r="E143" s="89"/>
      <c r="F143" s="79" t="s">
        <v>313</v>
      </c>
      <c r="G143" s="79" t="s">
        <v>48</v>
      </c>
      <c r="H143" s="81" t="s">
        <v>23</v>
      </c>
      <c r="I143" s="87" t="s">
        <v>164</v>
      </c>
      <c r="J143" s="78" t="s">
        <v>75</v>
      </c>
      <c r="K143" s="59" t="s">
        <v>26</v>
      </c>
      <c r="L143" s="12" t="s">
        <v>37</v>
      </c>
      <c r="M143" s="11"/>
      <c r="N143" s="53"/>
      <c r="O143" s="53"/>
    </row>
    <row r="144" s="1" customFormat="1" ht="27" customHeight="1" spans="1:15">
      <c r="A144" s="11">
        <v>141</v>
      </c>
      <c r="B144" s="78" t="s">
        <v>275</v>
      </c>
      <c r="C144" s="23"/>
      <c r="D144" s="79" t="s">
        <v>19</v>
      </c>
      <c r="E144" s="89"/>
      <c r="F144" s="79" t="s">
        <v>314</v>
      </c>
      <c r="G144" s="79" t="s">
        <v>48</v>
      </c>
      <c r="H144" s="81" t="s">
        <v>144</v>
      </c>
      <c r="I144" s="87" t="s">
        <v>288</v>
      </c>
      <c r="J144" s="78" t="s">
        <v>75</v>
      </c>
      <c r="K144" s="59" t="s">
        <v>26</v>
      </c>
      <c r="L144" s="12" t="s">
        <v>37</v>
      </c>
      <c r="M144" s="11"/>
      <c r="N144" s="53"/>
      <c r="O144" s="53"/>
    </row>
    <row r="145" s="1" customFormat="1" customHeight="1" spans="1:15">
      <c r="A145" s="11">
        <v>142</v>
      </c>
      <c r="B145" s="78" t="s">
        <v>275</v>
      </c>
      <c r="C145" s="23"/>
      <c r="D145" s="79" t="s">
        <v>19</v>
      </c>
      <c r="E145" s="89"/>
      <c r="F145" s="79" t="s">
        <v>315</v>
      </c>
      <c r="G145" s="79" t="s">
        <v>48</v>
      </c>
      <c r="H145" s="81" t="s">
        <v>23</v>
      </c>
      <c r="I145" s="87" t="s">
        <v>95</v>
      </c>
      <c r="J145" s="78" t="s">
        <v>75</v>
      </c>
      <c r="K145" s="59" t="s">
        <v>26</v>
      </c>
      <c r="L145" s="12" t="s">
        <v>37</v>
      </c>
      <c r="M145" s="11"/>
      <c r="N145" s="53"/>
      <c r="O145" s="53"/>
    </row>
    <row r="146" s="1" customFormat="1" customHeight="1" spans="1:15">
      <c r="A146" s="11">
        <v>143</v>
      </c>
      <c r="B146" s="78" t="s">
        <v>275</v>
      </c>
      <c r="C146" s="23"/>
      <c r="D146" s="79" t="s">
        <v>19</v>
      </c>
      <c r="E146" s="89"/>
      <c r="F146" s="79" t="s">
        <v>316</v>
      </c>
      <c r="G146" s="79" t="s">
        <v>48</v>
      </c>
      <c r="H146" s="81" t="s">
        <v>23</v>
      </c>
      <c r="I146" s="87" t="s">
        <v>279</v>
      </c>
      <c r="J146" s="78" t="s">
        <v>75</v>
      </c>
      <c r="K146" s="49" t="s">
        <v>151</v>
      </c>
      <c r="L146" s="12" t="s">
        <v>71</v>
      </c>
      <c r="M146" s="11"/>
      <c r="N146" s="53"/>
      <c r="O146" s="53"/>
    </row>
    <row r="147" s="1" customFormat="1" customHeight="1" spans="1:15">
      <c r="A147" s="11">
        <v>144</v>
      </c>
      <c r="B147" s="78" t="s">
        <v>275</v>
      </c>
      <c r="C147" s="23"/>
      <c r="D147" s="79" t="s">
        <v>19</v>
      </c>
      <c r="E147" s="89"/>
      <c r="F147" s="79" t="s">
        <v>317</v>
      </c>
      <c r="G147" s="79" t="s">
        <v>22</v>
      </c>
      <c r="H147" s="81" t="s">
        <v>318</v>
      </c>
      <c r="I147" s="87" t="s">
        <v>282</v>
      </c>
      <c r="J147" s="78" t="s">
        <v>75</v>
      </c>
      <c r="K147" s="59" t="s">
        <v>26</v>
      </c>
      <c r="L147" s="12" t="s">
        <v>37</v>
      </c>
      <c r="M147" s="11"/>
      <c r="N147" s="53"/>
      <c r="O147" s="53"/>
    </row>
    <row r="148" s="1" customFormat="1" customHeight="1" spans="1:15">
      <c r="A148" s="11">
        <v>145</v>
      </c>
      <c r="B148" s="78" t="s">
        <v>275</v>
      </c>
      <c r="C148" s="23"/>
      <c r="D148" s="79" t="s">
        <v>19</v>
      </c>
      <c r="E148" s="89"/>
      <c r="F148" s="79" t="s">
        <v>319</v>
      </c>
      <c r="G148" s="79" t="s">
        <v>48</v>
      </c>
      <c r="H148" s="81" t="s">
        <v>23</v>
      </c>
      <c r="I148" s="87" t="s">
        <v>166</v>
      </c>
      <c r="J148" s="78" t="s">
        <v>75</v>
      </c>
      <c r="K148" s="49" t="s">
        <v>113</v>
      </c>
      <c r="L148" s="12" t="s">
        <v>71</v>
      </c>
      <c r="M148" s="11"/>
      <c r="N148" s="53"/>
      <c r="O148" s="53"/>
    </row>
    <row r="149" s="1" customFormat="1" ht="27" customHeight="1" spans="1:15">
      <c r="A149" s="11">
        <v>146</v>
      </c>
      <c r="B149" s="78" t="s">
        <v>275</v>
      </c>
      <c r="C149" s="25"/>
      <c r="D149" s="79" t="s">
        <v>19</v>
      </c>
      <c r="E149" s="90"/>
      <c r="F149" s="83" t="s">
        <v>320</v>
      </c>
      <c r="G149" s="12" t="s">
        <v>48</v>
      </c>
      <c r="H149" s="81" t="s">
        <v>68</v>
      </c>
      <c r="I149" s="87" t="s">
        <v>266</v>
      </c>
      <c r="J149" s="78" t="s">
        <v>75</v>
      </c>
      <c r="K149" s="49" t="s">
        <v>148</v>
      </c>
      <c r="L149" s="12" t="s">
        <v>71</v>
      </c>
      <c r="M149" s="11"/>
      <c r="N149" s="52"/>
      <c r="O149" s="53"/>
    </row>
    <row r="150" s="1" customFormat="1" customHeight="1" spans="1:16">
      <c r="A150" s="11">
        <v>147</v>
      </c>
      <c r="B150" s="79" t="s">
        <v>321</v>
      </c>
      <c r="C150" s="91" t="s">
        <v>322</v>
      </c>
      <c r="D150" s="79" t="s">
        <v>19</v>
      </c>
      <c r="E150" s="92" t="s">
        <v>323</v>
      </c>
      <c r="F150" s="79" t="s">
        <v>324</v>
      </c>
      <c r="G150" s="79" t="s">
        <v>48</v>
      </c>
      <c r="H150" s="79" t="s">
        <v>23</v>
      </c>
      <c r="I150" s="106" t="s">
        <v>78</v>
      </c>
      <c r="J150" s="107" t="s">
        <v>75</v>
      </c>
      <c r="K150" s="106" t="s">
        <v>26</v>
      </c>
      <c r="L150" s="108" t="s">
        <v>37</v>
      </c>
      <c r="M150" s="51"/>
      <c r="N150" s="51" t="s">
        <v>325</v>
      </c>
      <c r="O150" s="53"/>
      <c r="P150" s="109"/>
    </row>
    <row r="151" s="1" customFormat="1" ht="30" customHeight="1" spans="1:15">
      <c r="A151" s="11">
        <v>148</v>
      </c>
      <c r="B151" s="79" t="s">
        <v>321</v>
      </c>
      <c r="C151" s="93"/>
      <c r="D151" s="79" t="s">
        <v>19</v>
      </c>
      <c r="E151" s="89"/>
      <c r="F151" s="79" t="s">
        <v>326</v>
      </c>
      <c r="G151" s="79" t="s">
        <v>48</v>
      </c>
      <c r="H151" s="79" t="s">
        <v>68</v>
      </c>
      <c r="I151" s="106" t="s">
        <v>327</v>
      </c>
      <c r="J151" s="107" t="s">
        <v>75</v>
      </c>
      <c r="K151" s="106" t="s">
        <v>239</v>
      </c>
      <c r="L151" s="35" t="s">
        <v>71</v>
      </c>
      <c r="M151" s="53"/>
      <c r="N151" s="53"/>
      <c r="O151" s="53"/>
    </row>
    <row r="152" s="1" customFormat="1" customHeight="1" spans="1:15">
      <c r="A152" s="11">
        <v>149</v>
      </c>
      <c r="B152" s="79" t="s">
        <v>321</v>
      </c>
      <c r="C152" s="94"/>
      <c r="D152" s="79" t="s">
        <v>19</v>
      </c>
      <c r="E152" s="90"/>
      <c r="F152" s="79" t="s">
        <v>328</v>
      </c>
      <c r="G152" s="79" t="s">
        <v>22</v>
      </c>
      <c r="H152" s="79" t="s">
        <v>23</v>
      </c>
      <c r="I152" s="106" t="s">
        <v>329</v>
      </c>
      <c r="J152" s="107" t="s">
        <v>75</v>
      </c>
      <c r="K152" s="106" t="s">
        <v>113</v>
      </c>
      <c r="L152" s="35" t="s">
        <v>71</v>
      </c>
      <c r="M152" s="52"/>
      <c r="N152" s="53"/>
      <c r="O152" s="52"/>
    </row>
    <row r="153" s="1" customFormat="1" customHeight="1" spans="1:15">
      <c r="A153" s="11">
        <v>150</v>
      </c>
      <c r="B153" s="18" t="s">
        <v>330</v>
      </c>
      <c r="C153" s="21" t="s">
        <v>331</v>
      </c>
      <c r="D153" s="18" t="s">
        <v>19</v>
      </c>
      <c r="E153" s="22" t="s">
        <v>332</v>
      </c>
      <c r="F153" s="18" t="s">
        <v>333</v>
      </c>
      <c r="G153" s="18" t="s">
        <v>48</v>
      </c>
      <c r="H153" s="18" t="s">
        <v>23</v>
      </c>
      <c r="I153" s="18" t="s">
        <v>84</v>
      </c>
      <c r="J153" s="107" t="s">
        <v>75</v>
      </c>
      <c r="K153" s="18" t="s">
        <v>85</v>
      </c>
      <c r="L153" s="18" t="s">
        <v>71</v>
      </c>
      <c r="M153" s="55" t="s">
        <v>72</v>
      </c>
      <c r="N153" s="53" t="s">
        <v>334</v>
      </c>
      <c r="O153" s="51" t="s">
        <v>335</v>
      </c>
    </row>
    <row r="154" s="1" customFormat="1" customHeight="1" spans="1:15">
      <c r="A154" s="11">
        <v>151</v>
      </c>
      <c r="B154" s="18" t="s">
        <v>330</v>
      </c>
      <c r="C154" s="23"/>
      <c r="D154" s="18" t="s">
        <v>19</v>
      </c>
      <c r="E154" s="24"/>
      <c r="F154" s="18" t="s">
        <v>336</v>
      </c>
      <c r="G154" s="18" t="s">
        <v>22</v>
      </c>
      <c r="H154" s="95" t="s">
        <v>23</v>
      </c>
      <c r="I154" s="18" t="s">
        <v>227</v>
      </c>
      <c r="J154" s="107" t="s">
        <v>75</v>
      </c>
      <c r="K154" s="18" t="s">
        <v>26</v>
      </c>
      <c r="L154" s="18" t="s">
        <v>37</v>
      </c>
      <c r="M154" s="56"/>
      <c r="N154" s="53"/>
      <c r="O154" s="53"/>
    </row>
    <row r="155" s="1" customFormat="1" customHeight="1" spans="1:15">
      <c r="A155" s="11">
        <v>152</v>
      </c>
      <c r="B155" s="18" t="s">
        <v>330</v>
      </c>
      <c r="C155" s="23"/>
      <c r="D155" s="18" t="s">
        <v>19</v>
      </c>
      <c r="E155" s="24"/>
      <c r="F155" s="18" t="s">
        <v>337</v>
      </c>
      <c r="G155" s="18" t="s">
        <v>48</v>
      </c>
      <c r="H155" s="95" t="s">
        <v>23</v>
      </c>
      <c r="I155" s="18" t="s">
        <v>204</v>
      </c>
      <c r="J155" s="107" t="s">
        <v>75</v>
      </c>
      <c r="K155" s="18" t="s">
        <v>26</v>
      </c>
      <c r="L155" s="18" t="s">
        <v>37</v>
      </c>
      <c r="M155" s="56"/>
      <c r="N155" s="53"/>
      <c r="O155" s="53"/>
    </row>
    <row r="156" s="1" customFormat="1" customHeight="1" spans="1:15">
      <c r="A156" s="11">
        <v>153</v>
      </c>
      <c r="B156" s="18" t="s">
        <v>330</v>
      </c>
      <c r="C156" s="23"/>
      <c r="D156" s="18" t="s">
        <v>19</v>
      </c>
      <c r="E156" s="24"/>
      <c r="F156" s="18" t="s">
        <v>338</v>
      </c>
      <c r="G156" s="18" t="s">
        <v>22</v>
      </c>
      <c r="H156" s="95" t="s">
        <v>23</v>
      </c>
      <c r="I156" s="18" t="s">
        <v>196</v>
      </c>
      <c r="J156" s="107" t="s">
        <v>75</v>
      </c>
      <c r="K156" s="18" t="s">
        <v>26</v>
      </c>
      <c r="L156" s="18" t="s">
        <v>37</v>
      </c>
      <c r="M156" s="56"/>
      <c r="N156" s="53"/>
      <c r="O156" s="53"/>
    </row>
    <row r="157" s="1" customFormat="1" customHeight="1" spans="1:15">
      <c r="A157" s="11">
        <v>154</v>
      </c>
      <c r="B157" s="18" t="s">
        <v>330</v>
      </c>
      <c r="C157" s="23"/>
      <c r="D157" s="18" t="s">
        <v>19</v>
      </c>
      <c r="E157" s="24"/>
      <c r="F157" s="18" t="s">
        <v>339</v>
      </c>
      <c r="G157" s="18" t="s">
        <v>22</v>
      </c>
      <c r="H157" s="95" t="s">
        <v>23</v>
      </c>
      <c r="I157" s="18" t="s">
        <v>340</v>
      </c>
      <c r="J157" s="107" t="s">
        <v>75</v>
      </c>
      <c r="K157" s="18" t="s">
        <v>151</v>
      </c>
      <c r="L157" s="18" t="s">
        <v>71</v>
      </c>
      <c r="M157" s="56"/>
      <c r="N157" s="53"/>
      <c r="O157" s="53"/>
    </row>
    <row r="158" s="1" customFormat="1" customHeight="1" spans="1:15">
      <c r="A158" s="11">
        <v>155</v>
      </c>
      <c r="B158" s="18" t="s">
        <v>330</v>
      </c>
      <c r="C158" s="23"/>
      <c r="D158" s="18" t="s">
        <v>19</v>
      </c>
      <c r="E158" s="24"/>
      <c r="F158" s="18" t="s">
        <v>341</v>
      </c>
      <c r="G158" s="18" t="s">
        <v>48</v>
      </c>
      <c r="H158" s="95" t="s">
        <v>23</v>
      </c>
      <c r="I158" s="18" t="s">
        <v>342</v>
      </c>
      <c r="J158" s="107" t="s">
        <v>75</v>
      </c>
      <c r="K158" s="18" t="s">
        <v>148</v>
      </c>
      <c r="L158" s="18" t="s">
        <v>71</v>
      </c>
      <c r="M158" s="56"/>
      <c r="N158" s="53"/>
      <c r="O158" s="53"/>
    </row>
    <row r="159" s="1" customFormat="1" customHeight="1" spans="1:15">
      <c r="A159" s="11">
        <v>156</v>
      </c>
      <c r="B159" s="18" t="s">
        <v>330</v>
      </c>
      <c r="C159" s="23"/>
      <c r="D159" s="18" t="s">
        <v>19</v>
      </c>
      <c r="E159" s="24"/>
      <c r="F159" s="18" t="s">
        <v>343</v>
      </c>
      <c r="G159" s="18" t="s">
        <v>22</v>
      </c>
      <c r="H159" s="18" t="s">
        <v>344</v>
      </c>
      <c r="I159" s="18" t="s">
        <v>183</v>
      </c>
      <c r="J159" s="107" t="s">
        <v>75</v>
      </c>
      <c r="K159" s="18" t="s">
        <v>26</v>
      </c>
      <c r="L159" s="18" t="s">
        <v>37</v>
      </c>
      <c r="M159" s="56"/>
      <c r="N159" s="53"/>
      <c r="O159" s="53"/>
    </row>
    <row r="160" s="1" customFormat="1" customHeight="1" spans="1:15">
      <c r="A160" s="11">
        <v>157</v>
      </c>
      <c r="B160" s="18" t="s">
        <v>330</v>
      </c>
      <c r="C160" s="23"/>
      <c r="D160" s="18" t="s">
        <v>19</v>
      </c>
      <c r="E160" s="24"/>
      <c r="F160" s="18" t="s">
        <v>345</v>
      </c>
      <c r="G160" s="18" t="s">
        <v>22</v>
      </c>
      <c r="H160" s="96" t="s">
        <v>23</v>
      </c>
      <c r="I160" s="18" t="s">
        <v>342</v>
      </c>
      <c r="J160" s="107" t="s">
        <v>75</v>
      </c>
      <c r="K160" s="57" t="s">
        <v>102</v>
      </c>
      <c r="L160" s="18" t="s">
        <v>71</v>
      </c>
      <c r="M160" s="56"/>
      <c r="N160" s="53"/>
      <c r="O160" s="53"/>
    </row>
    <row r="161" s="1" customFormat="1" customHeight="1" spans="1:15">
      <c r="A161" s="11">
        <v>158</v>
      </c>
      <c r="B161" s="18" t="s">
        <v>330</v>
      </c>
      <c r="C161" s="23"/>
      <c r="D161" s="18" t="s">
        <v>19</v>
      </c>
      <c r="E161" s="24"/>
      <c r="F161" s="18" t="s">
        <v>346</v>
      </c>
      <c r="G161" s="18" t="s">
        <v>22</v>
      </c>
      <c r="H161" s="96" t="s">
        <v>23</v>
      </c>
      <c r="I161" s="18" t="s">
        <v>347</v>
      </c>
      <c r="J161" s="107" t="s">
        <v>75</v>
      </c>
      <c r="K161" s="57" t="s">
        <v>26</v>
      </c>
      <c r="L161" s="18" t="s">
        <v>37</v>
      </c>
      <c r="M161" s="56"/>
      <c r="N161" s="53"/>
      <c r="O161" s="53"/>
    </row>
    <row r="162" s="1" customFormat="1" customHeight="1" spans="1:15">
      <c r="A162" s="11">
        <v>159</v>
      </c>
      <c r="B162" s="18" t="s">
        <v>330</v>
      </c>
      <c r="C162" s="23"/>
      <c r="D162" s="18" t="s">
        <v>19</v>
      </c>
      <c r="E162" s="24"/>
      <c r="F162" s="18" t="s">
        <v>348</v>
      </c>
      <c r="G162" s="18" t="s">
        <v>22</v>
      </c>
      <c r="H162" s="97" t="s">
        <v>68</v>
      </c>
      <c r="I162" s="18" t="s">
        <v>93</v>
      </c>
      <c r="J162" s="107" t="s">
        <v>75</v>
      </c>
      <c r="K162" s="57" t="s">
        <v>62</v>
      </c>
      <c r="L162" s="18" t="s">
        <v>37</v>
      </c>
      <c r="M162" s="56"/>
      <c r="N162" s="53"/>
      <c r="O162" s="53"/>
    </row>
    <row r="163" s="1" customFormat="1" customHeight="1" spans="1:15">
      <c r="A163" s="11">
        <v>160</v>
      </c>
      <c r="B163" s="18" t="s">
        <v>330</v>
      </c>
      <c r="C163" s="23"/>
      <c r="D163" s="18" t="s">
        <v>19</v>
      </c>
      <c r="E163" s="24"/>
      <c r="F163" s="18" t="s">
        <v>349</v>
      </c>
      <c r="G163" s="18" t="s">
        <v>22</v>
      </c>
      <c r="H163" s="96" t="s">
        <v>23</v>
      </c>
      <c r="I163" s="18" t="s">
        <v>350</v>
      </c>
      <c r="J163" s="107" t="s">
        <v>75</v>
      </c>
      <c r="K163" s="57" t="s">
        <v>62</v>
      </c>
      <c r="L163" s="18" t="s">
        <v>37</v>
      </c>
      <c r="M163" s="56"/>
      <c r="N163" s="53"/>
      <c r="O163" s="53"/>
    </row>
    <row r="164" s="1" customFormat="1" customHeight="1" spans="1:15">
      <c r="A164" s="11">
        <v>161</v>
      </c>
      <c r="B164" s="18" t="s">
        <v>330</v>
      </c>
      <c r="C164" s="23"/>
      <c r="D164" s="18" t="s">
        <v>19</v>
      </c>
      <c r="E164" s="24"/>
      <c r="F164" s="18" t="s">
        <v>351</v>
      </c>
      <c r="G164" s="18" t="s">
        <v>22</v>
      </c>
      <c r="H164" s="96" t="s">
        <v>23</v>
      </c>
      <c r="I164" s="18" t="s">
        <v>108</v>
      </c>
      <c r="J164" s="107" t="s">
        <v>75</v>
      </c>
      <c r="K164" s="57" t="s">
        <v>26</v>
      </c>
      <c r="L164" s="18" t="s">
        <v>37</v>
      </c>
      <c r="M164" s="56"/>
      <c r="N164" s="53"/>
      <c r="O164" s="53"/>
    </row>
    <row r="165" s="1" customFormat="1" customHeight="1" spans="1:15">
      <c r="A165" s="11">
        <v>162</v>
      </c>
      <c r="B165" s="18" t="s">
        <v>330</v>
      </c>
      <c r="C165" s="23"/>
      <c r="D165" s="18" t="s">
        <v>19</v>
      </c>
      <c r="E165" s="24"/>
      <c r="F165" s="18" t="s">
        <v>352</v>
      </c>
      <c r="G165" s="18" t="s">
        <v>22</v>
      </c>
      <c r="H165" s="96" t="s">
        <v>23</v>
      </c>
      <c r="I165" s="18" t="s">
        <v>208</v>
      </c>
      <c r="J165" s="107" t="s">
        <v>75</v>
      </c>
      <c r="K165" s="57" t="s">
        <v>26</v>
      </c>
      <c r="L165" s="18" t="s">
        <v>37</v>
      </c>
      <c r="M165" s="56"/>
      <c r="N165" s="53"/>
      <c r="O165" s="53"/>
    </row>
    <row r="166" s="1" customFormat="1" customHeight="1" spans="1:15">
      <c r="A166" s="11">
        <v>163</v>
      </c>
      <c r="B166" s="18" t="s">
        <v>330</v>
      </c>
      <c r="C166" s="23"/>
      <c r="D166" s="18" t="s">
        <v>19</v>
      </c>
      <c r="E166" s="24"/>
      <c r="F166" s="18" t="s">
        <v>353</v>
      </c>
      <c r="G166" s="18" t="s">
        <v>22</v>
      </c>
      <c r="H166" s="96" t="s">
        <v>23</v>
      </c>
      <c r="I166" s="18" t="s">
        <v>266</v>
      </c>
      <c r="J166" s="107" t="s">
        <v>75</v>
      </c>
      <c r="K166" s="57" t="s">
        <v>82</v>
      </c>
      <c r="L166" s="18" t="s">
        <v>71</v>
      </c>
      <c r="M166" s="56"/>
      <c r="N166" s="53"/>
      <c r="O166" s="53"/>
    </row>
    <row r="167" s="1" customFormat="1" customHeight="1" spans="1:15">
      <c r="A167" s="11">
        <v>164</v>
      </c>
      <c r="B167" s="18" t="s">
        <v>330</v>
      </c>
      <c r="C167" s="23"/>
      <c r="D167" s="18" t="s">
        <v>19</v>
      </c>
      <c r="E167" s="24"/>
      <c r="F167" s="18" t="s">
        <v>354</v>
      </c>
      <c r="G167" s="18" t="s">
        <v>48</v>
      </c>
      <c r="H167" s="96" t="s">
        <v>23</v>
      </c>
      <c r="I167" s="18" t="s">
        <v>174</v>
      </c>
      <c r="J167" s="107" t="s">
        <v>75</v>
      </c>
      <c r="K167" s="57" t="s">
        <v>26</v>
      </c>
      <c r="L167" s="18" t="s">
        <v>37</v>
      </c>
      <c r="M167" s="56"/>
      <c r="N167" s="53"/>
      <c r="O167" s="53"/>
    </row>
    <row r="168" s="1" customFormat="1" customHeight="1" spans="1:15">
      <c r="A168" s="11">
        <v>165</v>
      </c>
      <c r="B168" s="18" t="s">
        <v>330</v>
      </c>
      <c r="C168" s="23"/>
      <c r="D168" s="18" t="s">
        <v>19</v>
      </c>
      <c r="E168" s="24"/>
      <c r="F168" s="18" t="s">
        <v>355</v>
      </c>
      <c r="G168" s="18" t="s">
        <v>22</v>
      </c>
      <c r="H168" s="96" t="s">
        <v>23</v>
      </c>
      <c r="I168" s="18" t="s">
        <v>177</v>
      </c>
      <c r="J168" s="107" t="s">
        <v>75</v>
      </c>
      <c r="K168" s="57" t="s">
        <v>62</v>
      </c>
      <c r="L168" s="18" t="s">
        <v>37</v>
      </c>
      <c r="M168" s="56"/>
      <c r="N168" s="53"/>
      <c r="O168" s="53"/>
    </row>
    <row r="169" s="1" customFormat="1" customHeight="1" spans="1:15">
      <c r="A169" s="11">
        <v>166</v>
      </c>
      <c r="B169" s="18" t="s">
        <v>330</v>
      </c>
      <c r="C169" s="23"/>
      <c r="D169" s="18" t="s">
        <v>19</v>
      </c>
      <c r="E169" s="24"/>
      <c r="F169" s="18" t="s">
        <v>356</v>
      </c>
      <c r="G169" s="18" t="s">
        <v>48</v>
      </c>
      <c r="H169" s="96" t="s">
        <v>23</v>
      </c>
      <c r="I169" s="18" t="s">
        <v>122</v>
      </c>
      <c r="J169" s="107" t="s">
        <v>75</v>
      </c>
      <c r="K169" s="57" t="s">
        <v>201</v>
      </c>
      <c r="L169" s="18" t="s">
        <v>71</v>
      </c>
      <c r="M169" s="56"/>
      <c r="N169" s="53"/>
      <c r="O169" s="53"/>
    </row>
    <row r="170" s="1" customFormat="1" customHeight="1" spans="1:15">
      <c r="A170" s="11">
        <v>167</v>
      </c>
      <c r="B170" s="18" t="s">
        <v>330</v>
      </c>
      <c r="C170" s="25"/>
      <c r="D170" s="18" t="s">
        <v>19</v>
      </c>
      <c r="E170" s="26"/>
      <c r="F170" s="18" t="s">
        <v>357</v>
      </c>
      <c r="G170" s="18" t="s">
        <v>22</v>
      </c>
      <c r="H170" s="96" t="s">
        <v>23</v>
      </c>
      <c r="I170" s="18" t="s">
        <v>84</v>
      </c>
      <c r="J170" s="107" t="s">
        <v>75</v>
      </c>
      <c r="K170" s="57" t="s">
        <v>82</v>
      </c>
      <c r="L170" s="18" t="s">
        <v>71</v>
      </c>
      <c r="M170" s="58"/>
      <c r="N170" s="53"/>
      <c r="O170" s="53"/>
    </row>
    <row r="171" s="1" customFormat="1" customHeight="1" spans="1:15">
      <c r="A171" s="11">
        <v>168</v>
      </c>
      <c r="B171" s="18" t="s">
        <v>330</v>
      </c>
      <c r="C171" s="21" t="s">
        <v>358</v>
      </c>
      <c r="D171" s="18" t="s">
        <v>19</v>
      </c>
      <c r="E171" s="18" t="s">
        <v>359</v>
      </c>
      <c r="F171" s="18" t="s">
        <v>360</v>
      </c>
      <c r="G171" s="18" t="s">
        <v>48</v>
      </c>
      <c r="H171" s="18" t="s">
        <v>68</v>
      </c>
      <c r="I171" s="18" t="s">
        <v>200</v>
      </c>
      <c r="J171" s="107" t="s">
        <v>75</v>
      </c>
      <c r="K171" s="57" t="s">
        <v>361</v>
      </c>
      <c r="L171" s="18" t="s">
        <v>37</v>
      </c>
      <c r="M171" s="110"/>
      <c r="N171" s="53"/>
      <c r="O171" s="53"/>
    </row>
    <row r="172" s="1" customFormat="1" customHeight="1" spans="1:15">
      <c r="A172" s="11">
        <v>169</v>
      </c>
      <c r="B172" s="18" t="s">
        <v>330</v>
      </c>
      <c r="C172" s="23"/>
      <c r="D172" s="18" t="s">
        <v>19</v>
      </c>
      <c r="E172" s="18"/>
      <c r="F172" s="18" t="s">
        <v>362</v>
      </c>
      <c r="G172" s="18" t="s">
        <v>22</v>
      </c>
      <c r="H172" s="95" t="s">
        <v>100</v>
      </c>
      <c r="I172" s="18" t="s">
        <v>363</v>
      </c>
      <c r="J172" s="107" t="s">
        <v>75</v>
      </c>
      <c r="K172" s="57" t="s">
        <v>102</v>
      </c>
      <c r="L172" s="18" t="s">
        <v>71</v>
      </c>
      <c r="M172" s="111"/>
      <c r="N172" s="53"/>
      <c r="O172" s="53"/>
    </row>
    <row r="173" s="1" customFormat="1" customHeight="1" spans="1:15">
      <c r="A173" s="11">
        <v>170</v>
      </c>
      <c r="B173" s="18" t="s">
        <v>330</v>
      </c>
      <c r="C173" s="23"/>
      <c r="D173" s="18" t="s">
        <v>19</v>
      </c>
      <c r="E173" s="18"/>
      <c r="F173" s="18" t="s">
        <v>364</v>
      </c>
      <c r="G173" s="18" t="s">
        <v>22</v>
      </c>
      <c r="H173" s="96" t="s">
        <v>23</v>
      </c>
      <c r="I173" s="18" t="s">
        <v>108</v>
      </c>
      <c r="J173" s="107" t="s">
        <v>75</v>
      </c>
      <c r="K173" s="57" t="s">
        <v>82</v>
      </c>
      <c r="L173" s="18" t="s">
        <v>37</v>
      </c>
      <c r="M173" s="111"/>
      <c r="N173" s="53"/>
      <c r="O173" s="53"/>
    </row>
    <row r="174" s="1" customFormat="1" customHeight="1" spans="1:15">
      <c r="A174" s="11">
        <v>171</v>
      </c>
      <c r="B174" s="18" t="s">
        <v>330</v>
      </c>
      <c r="C174" s="25"/>
      <c r="D174" s="18" t="s">
        <v>19</v>
      </c>
      <c r="E174" s="18"/>
      <c r="F174" s="18" t="s">
        <v>365</v>
      </c>
      <c r="G174" s="18" t="s">
        <v>22</v>
      </c>
      <c r="H174" s="95" t="s">
        <v>23</v>
      </c>
      <c r="I174" s="18" t="s">
        <v>366</v>
      </c>
      <c r="J174" s="107" t="s">
        <v>75</v>
      </c>
      <c r="K174" s="57" t="s">
        <v>82</v>
      </c>
      <c r="L174" s="18" t="s">
        <v>71</v>
      </c>
      <c r="M174" s="112"/>
      <c r="N174" s="52"/>
      <c r="O174" s="53"/>
    </row>
    <row r="175" s="1" customFormat="1" customHeight="1" spans="1:15">
      <c r="A175" s="11">
        <v>172</v>
      </c>
      <c r="B175" s="98" t="s">
        <v>367</v>
      </c>
      <c r="C175" s="99" t="s">
        <v>368</v>
      </c>
      <c r="D175" s="57" t="s">
        <v>19</v>
      </c>
      <c r="E175" s="100" t="s">
        <v>369</v>
      </c>
      <c r="F175" s="101" t="s">
        <v>370</v>
      </c>
      <c r="G175" s="98" t="s">
        <v>48</v>
      </c>
      <c r="H175" s="98" t="s">
        <v>23</v>
      </c>
      <c r="I175" s="49" t="s">
        <v>210</v>
      </c>
      <c r="J175" s="78" t="s">
        <v>75</v>
      </c>
      <c r="K175" s="113" t="s">
        <v>26</v>
      </c>
      <c r="L175" s="12" t="s">
        <v>37</v>
      </c>
      <c r="M175" s="51" t="s">
        <v>142</v>
      </c>
      <c r="N175" s="51" t="s">
        <v>371</v>
      </c>
      <c r="O175" s="53"/>
    </row>
    <row r="176" s="1" customFormat="1" customHeight="1" spans="1:15">
      <c r="A176" s="11">
        <v>173</v>
      </c>
      <c r="B176" s="98" t="s">
        <v>367</v>
      </c>
      <c r="C176" s="102"/>
      <c r="D176" s="57" t="s">
        <v>19</v>
      </c>
      <c r="E176" s="103"/>
      <c r="F176" s="101" t="s">
        <v>372</v>
      </c>
      <c r="G176" s="98" t="s">
        <v>22</v>
      </c>
      <c r="H176" s="98" t="s">
        <v>68</v>
      </c>
      <c r="I176" s="49" t="s">
        <v>204</v>
      </c>
      <c r="J176" s="78" t="s">
        <v>75</v>
      </c>
      <c r="K176" s="113" t="s">
        <v>62</v>
      </c>
      <c r="L176" s="12" t="s">
        <v>37</v>
      </c>
      <c r="M176" s="53"/>
      <c r="N176" s="53"/>
      <c r="O176" s="53"/>
    </row>
    <row r="177" s="1" customFormat="1" customHeight="1" spans="1:15">
      <c r="A177" s="11">
        <v>174</v>
      </c>
      <c r="B177" s="98" t="s">
        <v>367</v>
      </c>
      <c r="C177" s="102"/>
      <c r="D177" s="57" t="s">
        <v>19</v>
      </c>
      <c r="E177" s="103"/>
      <c r="F177" s="101" t="s">
        <v>373</v>
      </c>
      <c r="G177" s="98" t="s">
        <v>48</v>
      </c>
      <c r="H177" s="98" t="s">
        <v>23</v>
      </c>
      <c r="I177" s="49" t="s">
        <v>244</v>
      </c>
      <c r="J177" s="78" t="s">
        <v>75</v>
      </c>
      <c r="K177" s="113" t="s">
        <v>26</v>
      </c>
      <c r="L177" s="12" t="s">
        <v>37</v>
      </c>
      <c r="M177" s="53"/>
      <c r="N177" s="53"/>
      <c r="O177" s="53"/>
    </row>
    <row r="178" s="1" customFormat="1" customHeight="1" spans="1:15">
      <c r="A178" s="11">
        <v>175</v>
      </c>
      <c r="B178" s="98" t="s">
        <v>367</v>
      </c>
      <c r="C178" s="102"/>
      <c r="D178" s="57" t="s">
        <v>19</v>
      </c>
      <c r="E178" s="103"/>
      <c r="F178" s="101" t="s">
        <v>374</v>
      </c>
      <c r="G178" s="98" t="s">
        <v>48</v>
      </c>
      <c r="H178" s="98" t="s">
        <v>68</v>
      </c>
      <c r="I178" s="49" t="s">
        <v>227</v>
      </c>
      <c r="J178" s="78" t="s">
        <v>75</v>
      </c>
      <c r="K178" s="113" t="s">
        <v>26</v>
      </c>
      <c r="L178" s="12" t="s">
        <v>37</v>
      </c>
      <c r="M178" s="53"/>
      <c r="N178" s="53"/>
      <c r="O178" s="53"/>
    </row>
    <row r="179" s="1" customFormat="1" customHeight="1" spans="1:15">
      <c r="A179" s="11">
        <v>176</v>
      </c>
      <c r="B179" s="98" t="s">
        <v>367</v>
      </c>
      <c r="C179" s="102"/>
      <c r="D179" s="57" t="s">
        <v>19</v>
      </c>
      <c r="E179" s="103"/>
      <c r="F179" s="101" t="s">
        <v>375</v>
      </c>
      <c r="G179" s="98" t="s">
        <v>22</v>
      </c>
      <c r="H179" s="98" t="s">
        <v>68</v>
      </c>
      <c r="I179" s="49" t="s">
        <v>376</v>
      </c>
      <c r="J179" s="78" t="s">
        <v>75</v>
      </c>
      <c r="K179" s="113" t="s">
        <v>62</v>
      </c>
      <c r="L179" s="12" t="s">
        <v>37</v>
      </c>
      <c r="M179" s="53"/>
      <c r="N179" s="53"/>
      <c r="O179" s="53"/>
    </row>
    <row r="180" s="1" customFormat="1" customHeight="1" spans="1:15">
      <c r="A180" s="11">
        <v>177</v>
      </c>
      <c r="B180" s="98" t="s">
        <v>367</v>
      </c>
      <c r="C180" s="102"/>
      <c r="D180" s="57" t="s">
        <v>19</v>
      </c>
      <c r="E180" s="103"/>
      <c r="F180" s="101" t="s">
        <v>377</v>
      </c>
      <c r="G180" s="98" t="s">
        <v>48</v>
      </c>
      <c r="H180" s="98" t="s">
        <v>23</v>
      </c>
      <c r="I180" s="49" t="s">
        <v>78</v>
      </c>
      <c r="J180" s="78" t="s">
        <v>75</v>
      </c>
      <c r="K180" s="113" t="s">
        <v>26</v>
      </c>
      <c r="L180" s="12" t="s">
        <v>37</v>
      </c>
      <c r="M180" s="53"/>
      <c r="N180" s="53"/>
      <c r="O180" s="53"/>
    </row>
    <row r="181" s="1" customFormat="1" customHeight="1" spans="1:15">
      <c r="A181" s="11">
        <v>178</v>
      </c>
      <c r="B181" s="98" t="s">
        <v>367</v>
      </c>
      <c r="C181" s="102"/>
      <c r="D181" s="57" t="s">
        <v>19</v>
      </c>
      <c r="E181" s="103"/>
      <c r="F181" s="101" t="s">
        <v>378</v>
      </c>
      <c r="G181" s="98" t="s">
        <v>22</v>
      </c>
      <c r="H181" s="98" t="s">
        <v>23</v>
      </c>
      <c r="I181" s="49" t="s">
        <v>95</v>
      </c>
      <c r="J181" s="78" t="s">
        <v>75</v>
      </c>
      <c r="K181" s="113" t="s">
        <v>62</v>
      </c>
      <c r="L181" s="12" t="s">
        <v>37</v>
      </c>
      <c r="M181" s="53"/>
      <c r="N181" s="53"/>
      <c r="O181" s="53"/>
    </row>
    <row r="182" s="1" customFormat="1" customHeight="1" spans="1:15">
      <c r="A182" s="11">
        <v>179</v>
      </c>
      <c r="B182" s="98" t="s">
        <v>367</v>
      </c>
      <c r="C182" s="102"/>
      <c r="D182" s="57" t="s">
        <v>19</v>
      </c>
      <c r="E182" s="103"/>
      <c r="F182" s="101" t="s">
        <v>379</v>
      </c>
      <c r="G182" s="98" t="s">
        <v>22</v>
      </c>
      <c r="H182" s="98" t="s">
        <v>23</v>
      </c>
      <c r="I182" s="49" t="s">
        <v>241</v>
      </c>
      <c r="J182" s="78" t="s">
        <v>75</v>
      </c>
      <c r="K182" s="113" t="s">
        <v>248</v>
      </c>
      <c r="L182" s="12" t="s">
        <v>71</v>
      </c>
      <c r="M182" s="53"/>
      <c r="N182" s="53"/>
      <c r="O182" s="53"/>
    </row>
    <row r="183" s="1" customFormat="1" customHeight="1" spans="1:15">
      <c r="A183" s="11">
        <v>180</v>
      </c>
      <c r="B183" s="98" t="s">
        <v>367</v>
      </c>
      <c r="C183" s="104"/>
      <c r="D183" s="57" t="s">
        <v>19</v>
      </c>
      <c r="E183" s="105"/>
      <c r="F183" s="101" t="s">
        <v>380</v>
      </c>
      <c r="G183" s="98" t="s">
        <v>22</v>
      </c>
      <c r="H183" s="98" t="s">
        <v>68</v>
      </c>
      <c r="I183" s="49" t="s">
        <v>229</v>
      </c>
      <c r="J183" s="78" t="s">
        <v>75</v>
      </c>
      <c r="K183" s="113" t="s">
        <v>26</v>
      </c>
      <c r="L183" s="12" t="s">
        <v>37</v>
      </c>
      <c r="M183" s="52"/>
      <c r="N183" s="52"/>
      <c r="O183" s="53"/>
    </row>
    <row r="184" s="1" customFormat="1" customHeight="1" spans="1:15">
      <c r="A184" s="11">
        <v>181</v>
      </c>
      <c r="B184" s="18" t="s">
        <v>381</v>
      </c>
      <c r="C184" s="21" t="s">
        <v>382</v>
      </c>
      <c r="D184" s="18" t="s">
        <v>19</v>
      </c>
      <c r="E184" s="22" t="s">
        <v>383</v>
      </c>
      <c r="F184" s="18" t="s">
        <v>384</v>
      </c>
      <c r="G184" s="18" t="s">
        <v>48</v>
      </c>
      <c r="H184" s="18" t="s">
        <v>100</v>
      </c>
      <c r="I184" s="18" t="s">
        <v>385</v>
      </c>
      <c r="J184" s="18" t="s">
        <v>75</v>
      </c>
      <c r="K184" s="18" t="s">
        <v>386</v>
      </c>
      <c r="L184" s="35" t="s">
        <v>71</v>
      </c>
      <c r="M184" s="55" t="s">
        <v>72</v>
      </c>
      <c r="N184" s="51" t="s">
        <v>387</v>
      </c>
      <c r="O184" s="53"/>
    </row>
    <row r="185" s="1" customFormat="1" customHeight="1" spans="1:15">
      <c r="A185" s="11">
        <v>182</v>
      </c>
      <c r="B185" s="18" t="s">
        <v>381</v>
      </c>
      <c r="C185" s="23"/>
      <c r="D185" s="18" t="s">
        <v>19</v>
      </c>
      <c r="E185" s="24"/>
      <c r="F185" s="18" t="s">
        <v>388</v>
      </c>
      <c r="G185" s="18" t="s">
        <v>48</v>
      </c>
      <c r="H185" s="18" t="s">
        <v>23</v>
      </c>
      <c r="I185" s="18" t="s">
        <v>389</v>
      </c>
      <c r="J185" s="18" t="s">
        <v>75</v>
      </c>
      <c r="K185" s="18" t="s">
        <v>26</v>
      </c>
      <c r="L185" s="54" t="s">
        <v>37</v>
      </c>
      <c r="M185" s="56"/>
      <c r="N185" s="53"/>
      <c r="O185" s="53"/>
    </row>
    <row r="186" s="1" customFormat="1" customHeight="1" spans="1:15">
      <c r="A186" s="11">
        <v>183</v>
      </c>
      <c r="B186" s="18" t="s">
        <v>381</v>
      </c>
      <c r="C186" s="23"/>
      <c r="D186" s="18" t="s">
        <v>19</v>
      </c>
      <c r="E186" s="24"/>
      <c r="F186" s="18" t="s">
        <v>390</v>
      </c>
      <c r="G186" s="18" t="s">
        <v>48</v>
      </c>
      <c r="H186" s="18" t="s">
        <v>23</v>
      </c>
      <c r="I186" s="18" t="s">
        <v>164</v>
      </c>
      <c r="J186" s="18" t="s">
        <v>75</v>
      </c>
      <c r="K186" s="18" t="s">
        <v>26</v>
      </c>
      <c r="L186" s="54" t="s">
        <v>37</v>
      </c>
      <c r="M186" s="56"/>
      <c r="N186" s="53"/>
      <c r="O186" s="53"/>
    </row>
    <row r="187" s="1" customFormat="1" customHeight="1" spans="1:15">
      <c r="A187" s="11">
        <v>184</v>
      </c>
      <c r="B187" s="18" t="s">
        <v>381</v>
      </c>
      <c r="C187" s="23"/>
      <c r="D187" s="18" t="s">
        <v>19</v>
      </c>
      <c r="E187" s="24"/>
      <c r="F187" s="18" t="s">
        <v>391</v>
      </c>
      <c r="G187" s="18" t="s">
        <v>48</v>
      </c>
      <c r="H187" s="18" t="s">
        <v>23</v>
      </c>
      <c r="I187" s="18" t="s">
        <v>81</v>
      </c>
      <c r="J187" s="18" t="s">
        <v>75</v>
      </c>
      <c r="K187" s="18" t="s">
        <v>26</v>
      </c>
      <c r="L187" s="54" t="s">
        <v>37</v>
      </c>
      <c r="M187" s="56"/>
      <c r="N187" s="53"/>
      <c r="O187" s="53"/>
    </row>
    <row r="188" s="1" customFormat="1" customHeight="1" spans="1:15">
      <c r="A188" s="11">
        <v>185</v>
      </c>
      <c r="B188" s="18" t="s">
        <v>381</v>
      </c>
      <c r="C188" s="23"/>
      <c r="D188" s="18" t="s">
        <v>19</v>
      </c>
      <c r="E188" s="24"/>
      <c r="F188" s="18" t="s">
        <v>392</v>
      </c>
      <c r="G188" s="18" t="s">
        <v>22</v>
      </c>
      <c r="H188" s="18" t="s">
        <v>23</v>
      </c>
      <c r="I188" s="18" t="s">
        <v>93</v>
      </c>
      <c r="J188" s="18" t="s">
        <v>75</v>
      </c>
      <c r="K188" s="18" t="s">
        <v>26</v>
      </c>
      <c r="L188" s="54" t="s">
        <v>37</v>
      </c>
      <c r="M188" s="56"/>
      <c r="N188" s="53"/>
      <c r="O188" s="53"/>
    </row>
    <row r="189" s="1" customFormat="1" customHeight="1" spans="1:15">
      <c r="A189" s="11">
        <v>186</v>
      </c>
      <c r="B189" s="18" t="s">
        <v>381</v>
      </c>
      <c r="C189" s="23"/>
      <c r="D189" s="18" t="s">
        <v>19</v>
      </c>
      <c r="E189" s="24"/>
      <c r="F189" s="18" t="s">
        <v>393</v>
      </c>
      <c r="G189" s="18" t="s">
        <v>48</v>
      </c>
      <c r="H189" s="18" t="s">
        <v>23</v>
      </c>
      <c r="I189" s="18" t="s">
        <v>394</v>
      </c>
      <c r="J189" s="18" t="s">
        <v>75</v>
      </c>
      <c r="K189" s="18" t="s">
        <v>395</v>
      </c>
      <c r="L189" s="35" t="s">
        <v>71</v>
      </c>
      <c r="M189" s="56"/>
      <c r="N189" s="53"/>
      <c r="O189" s="53"/>
    </row>
    <row r="190" s="1" customFormat="1" customHeight="1" spans="1:15">
      <c r="A190" s="11">
        <v>187</v>
      </c>
      <c r="B190" s="18" t="s">
        <v>381</v>
      </c>
      <c r="C190" s="23"/>
      <c r="D190" s="18" t="s">
        <v>19</v>
      </c>
      <c r="E190" s="24"/>
      <c r="F190" s="18" t="s">
        <v>396</v>
      </c>
      <c r="G190" s="18" t="s">
        <v>22</v>
      </c>
      <c r="H190" s="18" t="s">
        <v>23</v>
      </c>
      <c r="I190" s="18" t="s">
        <v>64</v>
      </c>
      <c r="J190" s="18" t="s">
        <v>75</v>
      </c>
      <c r="K190" s="18" t="s">
        <v>85</v>
      </c>
      <c r="L190" s="35" t="s">
        <v>71</v>
      </c>
      <c r="M190" s="56"/>
      <c r="N190" s="53"/>
      <c r="O190" s="53"/>
    </row>
    <row r="191" s="1" customFormat="1" customHeight="1" spans="1:15">
      <c r="A191" s="11">
        <v>188</v>
      </c>
      <c r="B191" s="18" t="s">
        <v>381</v>
      </c>
      <c r="C191" s="23"/>
      <c r="D191" s="18" t="s">
        <v>19</v>
      </c>
      <c r="E191" s="24"/>
      <c r="F191" s="18" t="s">
        <v>397</v>
      </c>
      <c r="G191" s="18" t="s">
        <v>48</v>
      </c>
      <c r="H191" s="18" t="s">
        <v>23</v>
      </c>
      <c r="I191" s="18" t="s">
        <v>101</v>
      </c>
      <c r="J191" s="18" t="s">
        <v>75</v>
      </c>
      <c r="K191" s="18" t="s">
        <v>26</v>
      </c>
      <c r="L191" s="54" t="s">
        <v>37</v>
      </c>
      <c r="M191" s="56"/>
      <c r="N191" s="53"/>
      <c r="O191" s="53"/>
    </row>
    <row r="192" s="1" customFormat="1" customHeight="1" spans="1:15">
      <c r="A192" s="11">
        <v>189</v>
      </c>
      <c r="B192" s="18" t="s">
        <v>381</v>
      </c>
      <c r="C192" s="23"/>
      <c r="D192" s="18" t="s">
        <v>19</v>
      </c>
      <c r="E192" s="24"/>
      <c r="F192" s="18" t="s">
        <v>398</v>
      </c>
      <c r="G192" s="18" t="s">
        <v>22</v>
      </c>
      <c r="H192" s="18" t="s">
        <v>23</v>
      </c>
      <c r="I192" s="18" t="s">
        <v>101</v>
      </c>
      <c r="J192" s="18" t="s">
        <v>75</v>
      </c>
      <c r="K192" s="18" t="s">
        <v>62</v>
      </c>
      <c r="L192" s="54" t="s">
        <v>37</v>
      </c>
      <c r="M192" s="56"/>
      <c r="N192" s="53"/>
      <c r="O192" s="53"/>
    </row>
    <row r="193" s="1" customFormat="1" customHeight="1" spans="1:15">
      <c r="A193" s="11">
        <v>190</v>
      </c>
      <c r="B193" s="18" t="s">
        <v>381</v>
      </c>
      <c r="C193" s="23"/>
      <c r="D193" s="18" t="s">
        <v>19</v>
      </c>
      <c r="E193" s="24"/>
      <c r="F193" s="18" t="s">
        <v>399</v>
      </c>
      <c r="G193" s="18" t="s">
        <v>22</v>
      </c>
      <c r="H193" s="18" t="s">
        <v>23</v>
      </c>
      <c r="I193" s="18" t="s">
        <v>400</v>
      </c>
      <c r="J193" s="18" t="s">
        <v>75</v>
      </c>
      <c r="K193" s="18" t="s">
        <v>62</v>
      </c>
      <c r="L193" s="54" t="s">
        <v>37</v>
      </c>
      <c r="M193" s="56"/>
      <c r="N193" s="53"/>
      <c r="O193" s="53"/>
    </row>
    <row r="194" s="1" customFormat="1" customHeight="1" spans="1:15">
      <c r="A194" s="11">
        <v>191</v>
      </c>
      <c r="B194" s="18" t="s">
        <v>381</v>
      </c>
      <c r="C194" s="23"/>
      <c r="D194" s="18" t="s">
        <v>19</v>
      </c>
      <c r="E194" s="24"/>
      <c r="F194" s="18" t="s">
        <v>401</v>
      </c>
      <c r="G194" s="18" t="s">
        <v>48</v>
      </c>
      <c r="H194" s="18" t="s">
        <v>402</v>
      </c>
      <c r="I194" s="18" t="s">
        <v>24</v>
      </c>
      <c r="J194" s="18" t="s">
        <v>75</v>
      </c>
      <c r="K194" s="18" t="s">
        <v>403</v>
      </c>
      <c r="L194" s="35" t="s">
        <v>71</v>
      </c>
      <c r="M194" s="56"/>
      <c r="N194" s="53"/>
      <c r="O194" s="53"/>
    </row>
    <row r="195" s="1" customFormat="1" customHeight="1" spans="1:15">
      <c r="A195" s="11">
        <v>192</v>
      </c>
      <c r="B195" s="18" t="s">
        <v>381</v>
      </c>
      <c r="C195" s="23"/>
      <c r="D195" s="18" t="s">
        <v>19</v>
      </c>
      <c r="E195" s="24"/>
      <c r="F195" s="18" t="s">
        <v>404</v>
      </c>
      <c r="G195" s="18" t="s">
        <v>48</v>
      </c>
      <c r="H195" s="18" t="s">
        <v>23</v>
      </c>
      <c r="I195" s="18" t="s">
        <v>124</v>
      </c>
      <c r="J195" s="18" t="s">
        <v>75</v>
      </c>
      <c r="K195" s="18" t="s">
        <v>113</v>
      </c>
      <c r="L195" s="35" t="s">
        <v>71</v>
      </c>
      <c r="M195" s="56"/>
      <c r="N195" s="53"/>
      <c r="O195" s="53"/>
    </row>
    <row r="196" s="1" customFormat="1" customHeight="1" spans="1:15">
      <c r="A196" s="11">
        <v>193</v>
      </c>
      <c r="B196" s="18" t="s">
        <v>381</v>
      </c>
      <c r="C196" s="23"/>
      <c r="D196" s="18" t="s">
        <v>19</v>
      </c>
      <c r="E196" s="24"/>
      <c r="F196" s="18" t="s">
        <v>405</v>
      </c>
      <c r="G196" s="18" t="s">
        <v>22</v>
      </c>
      <c r="H196" s="18" t="s">
        <v>23</v>
      </c>
      <c r="I196" s="18" t="s">
        <v>394</v>
      </c>
      <c r="J196" s="18" t="s">
        <v>75</v>
      </c>
      <c r="K196" s="18" t="s">
        <v>189</v>
      </c>
      <c r="L196" s="35" t="s">
        <v>71</v>
      </c>
      <c r="M196" s="56"/>
      <c r="N196" s="53"/>
      <c r="O196" s="53"/>
    </row>
    <row r="197" s="1" customFormat="1" customHeight="1" spans="1:15">
      <c r="A197" s="11">
        <v>194</v>
      </c>
      <c r="B197" s="18" t="s">
        <v>381</v>
      </c>
      <c r="C197" s="23"/>
      <c r="D197" s="18" t="s">
        <v>19</v>
      </c>
      <c r="E197" s="24"/>
      <c r="F197" s="18" t="s">
        <v>406</v>
      </c>
      <c r="G197" s="18" t="s">
        <v>22</v>
      </c>
      <c r="H197" s="18" t="s">
        <v>23</v>
      </c>
      <c r="I197" s="18" t="s">
        <v>208</v>
      </c>
      <c r="J197" s="18" t="s">
        <v>75</v>
      </c>
      <c r="K197" s="18" t="s">
        <v>62</v>
      </c>
      <c r="L197" s="54" t="s">
        <v>37</v>
      </c>
      <c r="M197" s="56"/>
      <c r="N197" s="53"/>
      <c r="O197" s="53"/>
    </row>
    <row r="198" s="1" customFormat="1" customHeight="1" spans="1:15">
      <c r="A198" s="11">
        <v>195</v>
      </c>
      <c r="B198" s="18" t="s">
        <v>381</v>
      </c>
      <c r="C198" s="23"/>
      <c r="D198" s="18" t="s">
        <v>19</v>
      </c>
      <c r="E198" s="24"/>
      <c r="F198" s="18" t="s">
        <v>407</v>
      </c>
      <c r="G198" s="18" t="s">
        <v>48</v>
      </c>
      <c r="H198" s="18" t="s">
        <v>23</v>
      </c>
      <c r="I198" s="18" t="s">
        <v>408</v>
      </c>
      <c r="J198" s="18" t="s">
        <v>75</v>
      </c>
      <c r="K198" s="18" t="s">
        <v>239</v>
      </c>
      <c r="L198" s="35" t="s">
        <v>71</v>
      </c>
      <c r="M198" s="56"/>
      <c r="N198" s="53"/>
      <c r="O198" s="53"/>
    </row>
    <row r="199" s="1" customFormat="1" customHeight="1" spans="1:15">
      <c r="A199" s="11">
        <v>196</v>
      </c>
      <c r="B199" s="18" t="s">
        <v>381</v>
      </c>
      <c r="C199" s="23"/>
      <c r="D199" s="18" t="s">
        <v>19</v>
      </c>
      <c r="E199" s="24"/>
      <c r="F199" s="18" t="s">
        <v>409</v>
      </c>
      <c r="G199" s="18" t="s">
        <v>48</v>
      </c>
      <c r="H199" s="18" t="s">
        <v>68</v>
      </c>
      <c r="I199" s="18" t="s">
        <v>208</v>
      </c>
      <c r="J199" s="18" t="s">
        <v>75</v>
      </c>
      <c r="K199" s="18" t="s">
        <v>361</v>
      </c>
      <c r="L199" s="54" t="s">
        <v>37</v>
      </c>
      <c r="M199" s="56"/>
      <c r="N199" s="53"/>
      <c r="O199" s="53"/>
    </row>
    <row r="200" s="1" customFormat="1" customHeight="1" spans="1:15">
      <c r="A200" s="11">
        <v>197</v>
      </c>
      <c r="B200" s="18" t="s">
        <v>381</v>
      </c>
      <c r="C200" s="23"/>
      <c r="D200" s="18" t="s">
        <v>19</v>
      </c>
      <c r="E200" s="24"/>
      <c r="F200" s="18" t="s">
        <v>410</v>
      </c>
      <c r="G200" s="18" t="s">
        <v>48</v>
      </c>
      <c r="H200" s="18" t="s">
        <v>23</v>
      </c>
      <c r="I200" s="18" t="s">
        <v>101</v>
      </c>
      <c r="J200" s="18" t="s">
        <v>75</v>
      </c>
      <c r="K200" s="18" t="s">
        <v>62</v>
      </c>
      <c r="L200" s="54" t="s">
        <v>37</v>
      </c>
      <c r="M200" s="56"/>
      <c r="N200" s="53"/>
      <c r="O200" s="53"/>
    </row>
    <row r="201" s="1" customFormat="1" customHeight="1" spans="1:15">
      <c r="A201" s="11">
        <v>198</v>
      </c>
      <c r="B201" s="18" t="s">
        <v>381</v>
      </c>
      <c r="C201" s="25"/>
      <c r="D201" s="18" t="s">
        <v>19</v>
      </c>
      <c r="E201" s="26"/>
      <c r="F201" s="18" t="s">
        <v>411</v>
      </c>
      <c r="G201" s="18" t="s">
        <v>22</v>
      </c>
      <c r="H201" s="18" t="s">
        <v>23</v>
      </c>
      <c r="I201" s="18" t="s">
        <v>93</v>
      </c>
      <c r="J201" s="18" t="s">
        <v>75</v>
      </c>
      <c r="K201" s="18" t="s">
        <v>26</v>
      </c>
      <c r="L201" s="54" t="s">
        <v>37</v>
      </c>
      <c r="M201" s="58"/>
      <c r="N201" s="52"/>
      <c r="O201" s="52"/>
    </row>
    <row r="202" s="1" customFormat="1" customHeight="1" spans="1:15">
      <c r="A202" s="11">
        <v>199</v>
      </c>
      <c r="B202" s="78" t="s">
        <v>412</v>
      </c>
      <c r="C202" s="13" t="s">
        <v>413</v>
      </c>
      <c r="D202" s="78" t="s">
        <v>19</v>
      </c>
      <c r="E202" s="100" t="s">
        <v>414</v>
      </c>
      <c r="F202" s="15" t="s">
        <v>415</v>
      </c>
      <c r="G202" s="12" t="s">
        <v>48</v>
      </c>
      <c r="H202" s="12" t="s">
        <v>23</v>
      </c>
      <c r="I202" s="115">
        <v>35000</v>
      </c>
      <c r="J202" s="78" t="s">
        <v>75</v>
      </c>
      <c r="K202" s="59" t="s">
        <v>26</v>
      </c>
      <c r="L202" s="98" t="s">
        <v>37</v>
      </c>
      <c r="M202" s="51" t="s">
        <v>416</v>
      </c>
      <c r="N202" s="51" t="s">
        <v>417</v>
      </c>
      <c r="O202" s="51" t="s">
        <v>418</v>
      </c>
    </row>
    <row r="203" s="1" customFormat="1" customHeight="1" spans="1:15">
      <c r="A203" s="11">
        <v>200</v>
      </c>
      <c r="B203" s="78" t="s">
        <v>412</v>
      </c>
      <c r="C203" s="114"/>
      <c r="D203" s="78" t="s">
        <v>19</v>
      </c>
      <c r="E203" s="103"/>
      <c r="F203" s="15" t="s">
        <v>419</v>
      </c>
      <c r="G203" s="12" t="s">
        <v>48</v>
      </c>
      <c r="H203" s="12" t="s">
        <v>23</v>
      </c>
      <c r="I203" s="115">
        <v>32688</v>
      </c>
      <c r="J203" s="78" t="s">
        <v>75</v>
      </c>
      <c r="K203" s="49" t="s">
        <v>151</v>
      </c>
      <c r="L203" s="12" t="s">
        <v>71</v>
      </c>
      <c r="M203" s="53"/>
      <c r="N203" s="53"/>
      <c r="O203" s="53"/>
    </row>
    <row r="204" s="1" customFormat="1" customHeight="1" spans="1:15">
      <c r="A204" s="11">
        <v>201</v>
      </c>
      <c r="B204" s="78" t="s">
        <v>412</v>
      </c>
      <c r="C204" s="114"/>
      <c r="D204" s="78" t="s">
        <v>19</v>
      </c>
      <c r="E204" s="103"/>
      <c r="F204" s="15" t="s">
        <v>420</v>
      </c>
      <c r="G204" s="12" t="s">
        <v>22</v>
      </c>
      <c r="H204" s="12" t="s">
        <v>68</v>
      </c>
      <c r="I204" s="115">
        <v>34717</v>
      </c>
      <c r="J204" s="78" t="s">
        <v>75</v>
      </c>
      <c r="K204" s="59" t="s">
        <v>26</v>
      </c>
      <c r="L204" s="98" t="s">
        <v>37</v>
      </c>
      <c r="M204" s="53"/>
      <c r="N204" s="53"/>
      <c r="O204" s="53"/>
    </row>
    <row r="205" s="1" customFormat="1" customHeight="1" spans="1:15">
      <c r="A205" s="11">
        <v>202</v>
      </c>
      <c r="B205" s="78" t="s">
        <v>412</v>
      </c>
      <c r="C205" s="114"/>
      <c r="D205" s="78" t="s">
        <v>19</v>
      </c>
      <c r="E205" s="103"/>
      <c r="F205" s="15" t="s">
        <v>421</v>
      </c>
      <c r="G205" s="12" t="s">
        <v>48</v>
      </c>
      <c r="H205" s="12" t="s">
        <v>23</v>
      </c>
      <c r="I205" s="115">
        <v>33046</v>
      </c>
      <c r="J205" s="78" t="s">
        <v>75</v>
      </c>
      <c r="K205" s="59" t="s">
        <v>26</v>
      </c>
      <c r="L205" s="98" t="s">
        <v>37</v>
      </c>
      <c r="M205" s="53"/>
      <c r="N205" s="53"/>
      <c r="O205" s="53"/>
    </row>
    <row r="206" s="1" customFormat="1" customHeight="1" spans="1:15">
      <c r="A206" s="11">
        <v>203</v>
      </c>
      <c r="B206" s="78" t="s">
        <v>412</v>
      </c>
      <c r="C206" s="114"/>
      <c r="D206" s="78" t="s">
        <v>19</v>
      </c>
      <c r="E206" s="103"/>
      <c r="F206" s="15" t="s">
        <v>422</v>
      </c>
      <c r="G206" s="12" t="s">
        <v>48</v>
      </c>
      <c r="H206" s="12" t="s">
        <v>68</v>
      </c>
      <c r="I206" s="115">
        <v>34810</v>
      </c>
      <c r="J206" s="78" t="s">
        <v>75</v>
      </c>
      <c r="K206" s="59" t="s">
        <v>26</v>
      </c>
      <c r="L206" s="98" t="s">
        <v>37</v>
      </c>
      <c r="M206" s="53"/>
      <c r="N206" s="53"/>
      <c r="O206" s="53"/>
    </row>
    <row r="207" s="1" customFormat="1" customHeight="1" spans="1:15">
      <c r="A207" s="11">
        <v>204</v>
      </c>
      <c r="B207" s="78" t="s">
        <v>412</v>
      </c>
      <c r="C207" s="114"/>
      <c r="D207" s="78" t="s">
        <v>19</v>
      </c>
      <c r="E207" s="103"/>
      <c r="F207" s="15" t="s">
        <v>423</v>
      </c>
      <c r="G207" s="12" t="s">
        <v>22</v>
      </c>
      <c r="H207" s="12" t="s">
        <v>23</v>
      </c>
      <c r="I207" s="115">
        <v>31934</v>
      </c>
      <c r="J207" s="78" t="s">
        <v>75</v>
      </c>
      <c r="K207" s="59" t="s">
        <v>26</v>
      </c>
      <c r="L207" s="98" t="s">
        <v>37</v>
      </c>
      <c r="M207" s="53"/>
      <c r="N207" s="53"/>
      <c r="O207" s="53"/>
    </row>
    <row r="208" s="1" customFormat="1" customHeight="1" spans="1:15">
      <c r="A208" s="11">
        <v>205</v>
      </c>
      <c r="B208" s="78" t="s">
        <v>412</v>
      </c>
      <c r="C208" s="114"/>
      <c r="D208" s="78" t="s">
        <v>19</v>
      </c>
      <c r="E208" s="103"/>
      <c r="F208" s="15" t="s">
        <v>424</v>
      </c>
      <c r="G208" s="12" t="s">
        <v>48</v>
      </c>
      <c r="H208" s="12" t="s">
        <v>23</v>
      </c>
      <c r="I208" s="115">
        <v>35129</v>
      </c>
      <c r="J208" s="78" t="s">
        <v>75</v>
      </c>
      <c r="K208" s="59" t="s">
        <v>26</v>
      </c>
      <c r="L208" s="98" t="s">
        <v>37</v>
      </c>
      <c r="M208" s="53"/>
      <c r="N208" s="53"/>
      <c r="O208" s="53"/>
    </row>
    <row r="209" s="1" customFormat="1" customHeight="1" spans="1:15">
      <c r="A209" s="11">
        <v>206</v>
      </c>
      <c r="B209" s="78" t="s">
        <v>412</v>
      </c>
      <c r="C209" s="114"/>
      <c r="D209" s="78" t="s">
        <v>19</v>
      </c>
      <c r="E209" s="103"/>
      <c r="F209" s="15" t="s">
        <v>425</v>
      </c>
      <c r="G209" s="12" t="s">
        <v>48</v>
      </c>
      <c r="H209" s="12" t="s">
        <v>23</v>
      </c>
      <c r="I209" s="115">
        <v>35023</v>
      </c>
      <c r="J209" s="78" t="s">
        <v>75</v>
      </c>
      <c r="K209" s="59" t="s">
        <v>26</v>
      </c>
      <c r="L209" s="98" t="s">
        <v>37</v>
      </c>
      <c r="M209" s="53"/>
      <c r="N209" s="53"/>
      <c r="O209" s="53"/>
    </row>
    <row r="210" s="1" customFormat="1" customHeight="1" spans="1:15">
      <c r="A210" s="11">
        <v>207</v>
      </c>
      <c r="B210" s="78" t="s">
        <v>412</v>
      </c>
      <c r="C210" s="114"/>
      <c r="D210" s="78" t="s">
        <v>19</v>
      </c>
      <c r="E210" s="103"/>
      <c r="F210" s="15" t="s">
        <v>426</v>
      </c>
      <c r="G210" s="12" t="s">
        <v>48</v>
      </c>
      <c r="H210" s="12" t="s">
        <v>68</v>
      </c>
      <c r="I210" s="115">
        <v>34858</v>
      </c>
      <c r="J210" s="78" t="s">
        <v>75</v>
      </c>
      <c r="K210" s="59" t="s">
        <v>26</v>
      </c>
      <c r="L210" s="98" t="s">
        <v>37</v>
      </c>
      <c r="M210" s="53"/>
      <c r="N210" s="53"/>
      <c r="O210" s="53"/>
    </row>
    <row r="211" s="1" customFormat="1" customHeight="1" spans="1:15">
      <c r="A211" s="11">
        <v>208</v>
      </c>
      <c r="B211" s="78" t="s">
        <v>412</v>
      </c>
      <c r="C211" s="114"/>
      <c r="D211" s="78" t="s">
        <v>19</v>
      </c>
      <c r="E211" s="103"/>
      <c r="F211" s="15" t="s">
        <v>427</v>
      </c>
      <c r="G211" s="12" t="s">
        <v>22</v>
      </c>
      <c r="H211" s="12" t="s">
        <v>68</v>
      </c>
      <c r="I211" s="115">
        <v>33860</v>
      </c>
      <c r="J211" s="78" t="s">
        <v>75</v>
      </c>
      <c r="K211" s="59" t="s">
        <v>26</v>
      </c>
      <c r="L211" s="98" t="s">
        <v>37</v>
      </c>
      <c r="M211" s="53"/>
      <c r="N211" s="53"/>
      <c r="O211" s="53"/>
    </row>
    <row r="212" s="1" customFormat="1" customHeight="1" spans="1:15">
      <c r="A212" s="11">
        <v>209</v>
      </c>
      <c r="B212" s="78" t="s">
        <v>412</v>
      </c>
      <c r="C212" s="114"/>
      <c r="D212" s="78" t="s">
        <v>19</v>
      </c>
      <c r="E212" s="103"/>
      <c r="F212" s="15" t="s">
        <v>428</v>
      </c>
      <c r="G212" s="12" t="s">
        <v>48</v>
      </c>
      <c r="H212" s="12" t="s">
        <v>23</v>
      </c>
      <c r="I212" s="115">
        <v>34744</v>
      </c>
      <c r="J212" s="78" t="s">
        <v>75</v>
      </c>
      <c r="K212" s="59" t="s">
        <v>26</v>
      </c>
      <c r="L212" s="98" t="s">
        <v>37</v>
      </c>
      <c r="M212" s="53"/>
      <c r="N212" s="53"/>
      <c r="O212" s="53"/>
    </row>
    <row r="213" s="1" customFormat="1" customHeight="1" spans="1:15">
      <c r="A213" s="11">
        <v>210</v>
      </c>
      <c r="B213" s="78" t="s">
        <v>412</v>
      </c>
      <c r="C213" s="114"/>
      <c r="D213" s="78" t="s">
        <v>19</v>
      </c>
      <c r="E213" s="103"/>
      <c r="F213" s="15" t="s">
        <v>429</v>
      </c>
      <c r="G213" s="12" t="s">
        <v>22</v>
      </c>
      <c r="H213" s="12" t="s">
        <v>23</v>
      </c>
      <c r="I213" s="115">
        <v>34578</v>
      </c>
      <c r="J213" s="78" t="s">
        <v>75</v>
      </c>
      <c r="K213" s="59" t="s">
        <v>26</v>
      </c>
      <c r="L213" s="98" t="s">
        <v>37</v>
      </c>
      <c r="M213" s="53"/>
      <c r="N213" s="53"/>
      <c r="O213" s="53"/>
    </row>
    <row r="214" s="1" customFormat="1" customHeight="1" spans="1:15">
      <c r="A214" s="11">
        <v>211</v>
      </c>
      <c r="B214" s="78" t="s">
        <v>412</v>
      </c>
      <c r="C214" s="114"/>
      <c r="D214" s="78" t="s">
        <v>19</v>
      </c>
      <c r="E214" s="103"/>
      <c r="F214" s="15" t="s">
        <v>430</v>
      </c>
      <c r="G214" s="12" t="s">
        <v>48</v>
      </c>
      <c r="H214" s="12" t="s">
        <v>23</v>
      </c>
      <c r="I214" s="115">
        <v>34988</v>
      </c>
      <c r="J214" s="78" t="s">
        <v>75</v>
      </c>
      <c r="K214" s="59" t="s">
        <v>26</v>
      </c>
      <c r="L214" s="98" t="s">
        <v>37</v>
      </c>
      <c r="M214" s="53"/>
      <c r="N214" s="53"/>
      <c r="O214" s="53"/>
    </row>
    <row r="215" s="1" customFormat="1" customHeight="1" spans="1:15">
      <c r="A215" s="11">
        <v>212</v>
      </c>
      <c r="B215" s="78" t="s">
        <v>412</v>
      </c>
      <c r="C215" s="114"/>
      <c r="D215" s="78" t="s">
        <v>19</v>
      </c>
      <c r="E215" s="103"/>
      <c r="F215" s="15" t="s">
        <v>431</v>
      </c>
      <c r="G215" s="12" t="s">
        <v>22</v>
      </c>
      <c r="H215" s="12" t="s">
        <v>23</v>
      </c>
      <c r="I215" s="115">
        <v>34162</v>
      </c>
      <c r="J215" s="78" t="s">
        <v>75</v>
      </c>
      <c r="K215" s="49" t="s">
        <v>148</v>
      </c>
      <c r="L215" s="12" t="s">
        <v>37</v>
      </c>
      <c r="M215" s="53"/>
      <c r="N215" s="53"/>
      <c r="O215" s="53"/>
    </row>
    <row r="216" s="1" customFormat="1" customHeight="1" spans="1:15">
      <c r="A216" s="11">
        <v>213</v>
      </c>
      <c r="B216" s="78" t="s">
        <v>412</v>
      </c>
      <c r="C216" s="114"/>
      <c r="D216" s="78" t="s">
        <v>19</v>
      </c>
      <c r="E216" s="103"/>
      <c r="F216" s="15" t="s">
        <v>432</v>
      </c>
      <c r="G216" s="12" t="s">
        <v>48</v>
      </c>
      <c r="H216" s="12" t="s">
        <v>23</v>
      </c>
      <c r="I216" s="115">
        <v>32909</v>
      </c>
      <c r="J216" s="78" t="s">
        <v>75</v>
      </c>
      <c r="K216" s="59" t="s">
        <v>26</v>
      </c>
      <c r="L216" s="98" t="s">
        <v>37</v>
      </c>
      <c r="M216" s="53"/>
      <c r="N216" s="53"/>
      <c r="O216" s="53"/>
    </row>
    <row r="217" s="1" customFormat="1" customHeight="1" spans="1:15">
      <c r="A217" s="11">
        <v>214</v>
      </c>
      <c r="B217" s="78" t="s">
        <v>412</v>
      </c>
      <c r="C217" s="114"/>
      <c r="D217" s="78" t="s">
        <v>19</v>
      </c>
      <c r="E217" s="103"/>
      <c r="F217" s="15" t="s">
        <v>433</v>
      </c>
      <c r="G217" s="12" t="s">
        <v>48</v>
      </c>
      <c r="H217" s="12" t="s">
        <v>23</v>
      </c>
      <c r="I217" s="115">
        <v>34900</v>
      </c>
      <c r="J217" s="78" t="s">
        <v>75</v>
      </c>
      <c r="K217" s="59" t="s">
        <v>26</v>
      </c>
      <c r="L217" s="98" t="s">
        <v>37</v>
      </c>
      <c r="M217" s="53"/>
      <c r="N217" s="53"/>
      <c r="O217" s="53"/>
    </row>
    <row r="218" s="1" customFormat="1" customHeight="1" spans="1:15">
      <c r="A218" s="11">
        <v>215</v>
      </c>
      <c r="B218" s="78" t="s">
        <v>412</v>
      </c>
      <c r="C218" s="114"/>
      <c r="D218" s="78" t="s">
        <v>19</v>
      </c>
      <c r="E218" s="103"/>
      <c r="F218" s="15" t="s">
        <v>434</v>
      </c>
      <c r="G218" s="12" t="s">
        <v>22</v>
      </c>
      <c r="H218" s="12" t="s">
        <v>23</v>
      </c>
      <c r="I218" s="115">
        <v>34618</v>
      </c>
      <c r="J218" s="78" t="s">
        <v>75</v>
      </c>
      <c r="K218" s="59" t="s">
        <v>26</v>
      </c>
      <c r="L218" s="98" t="s">
        <v>37</v>
      </c>
      <c r="M218" s="53"/>
      <c r="N218" s="53"/>
      <c r="O218" s="53"/>
    </row>
    <row r="219" s="1" customFormat="1" customHeight="1" spans="1:15">
      <c r="A219" s="11">
        <v>216</v>
      </c>
      <c r="B219" s="78" t="s">
        <v>412</v>
      </c>
      <c r="C219" s="114"/>
      <c r="D219" s="78" t="s">
        <v>19</v>
      </c>
      <c r="E219" s="103"/>
      <c r="F219" s="15" t="s">
        <v>435</v>
      </c>
      <c r="G219" s="12" t="s">
        <v>22</v>
      </c>
      <c r="H219" s="12" t="s">
        <v>68</v>
      </c>
      <c r="I219" s="115">
        <v>34331</v>
      </c>
      <c r="J219" s="78" t="s">
        <v>75</v>
      </c>
      <c r="K219" s="59" t="s">
        <v>26</v>
      </c>
      <c r="L219" s="98" t="s">
        <v>37</v>
      </c>
      <c r="M219" s="53"/>
      <c r="N219" s="53"/>
      <c r="O219" s="53"/>
    </row>
    <row r="220" s="1" customFormat="1" customHeight="1" spans="1:15">
      <c r="A220" s="11">
        <v>217</v>
      </c>
      <c r="B220" s="78" t="s">
        <v>412</v>
      </c>
      <c r="C220" s="114"/>
      <c r="D220" s="78" t="s">
        <v>19</v>
      </c>
      <c r="E220" s="103"/>
      <c r="F220" s="15" t="s">
        <v>436</v>
      </c>
      <c r="G220" s="12" t="s">
        <v>48</v>
      </c>
      <c r="H220" s="12" t="s">
        <v>23</v>
      </c>
      <c r="I220" s="115">
        <v>34238</v>
      </c>
      <c r="J220" s="78" t="s">
        <v>75</v>
      </c>
      <c r="K220" s="49" t="s">
        <v>82</v>
      </c>
      <c r="L220" s="12" t="s">
        <v>37</v>
      </c>
      <c r="M220" s="53"/>
      <c r="N220" s="53"/>
      <c r="O220" s="53"/>
    </row>
    <row r="221" s="1" customFormat="1" customHeight="1" spans="1:15">
      <c r="A221" s="11">
        <v>218</v>
      </c>
      <c r="B221" s="78" t="s">
        <v>412</v>
      </c>
      <c r="C221" s="114"/>
      <c r="D221" s="78" t="s">
        <v>19</v>
      </c>
      <c r="E221" s="103"/>
      <c r="F221" s="15" t="s">
        <v>437</v>
      </c>
      <c r="G221" s="12" t="s">
        <v>48</v>
      </c>
      <c r="H221" s="12" t="s">
        <v>23</v>
      </c>
      <c r="I221" s="115">
        <v>34084</v>
      </c>
      <c r="J221" s="78" t="s">
        <v>75</v>
      </c>
      <c r="K221" s="49" t="s">
        <v>148</v>
      </c>
      <c r="L221" s="12" t="s">
        <v>71</v>
      </c>
      <c r="M221" s="53"/>
      <c r="N221" s="53"/>
      <c r="O221" s="53"/>
    </row>
    <row r="222" s="1" customFormat="1" customHeight="1" spans="1:15">
      <c r="A222" s="11">
        <v>219</v>
      </c>
      <c r="B222" s="78" t="s">
        <v>412</v>
      </c>
      <c r="C222" s="114"/>
      <c r="D222" s="78" t="s">
        <v>19</v>
      </c>
      <c r="E222" s="103"/>
      <c r="F222" s="15" t="s">
        <v>438</v>
      </c>
      <c r="G222" s="12" t="s">
        <v>48</v>
      </c>
      <c r="H222" s="12" t="s">
        <v>68</v>
      </c>
      <c r="I222" s="115">
        <v>34776</v>
      </c>
      <c r="J222" s="78" t="s">
        <v>75</v>
      </c>
      <c r="K222" s="59" t="s">
        <v>26</v>
      </c>
      <c r="L222" s="98" t="s">
        <v>37</v>
      </c>
      <c r="M222" s="53"/>
      <c r="N222" s="53"/>
      <c r="O222" s="53"/>
    </row>
    <row r="223" s="1" customFormat="1" customHeight="1" spans="1:15">
      <c r="A223" s="11">
        <v>220</v>
      </c>
      <c r="B223" s="78" t="s">
        <v>412</v>
      </c>
      <c r="C223" s="114"/>
      <c r="D223" s="78" t="s">
        <v>19</v>
      </c>
      <c r="E223" s="103"/>
      <c r="F223" s="15" t="s">
        <v>439</v>
      </c>
      <c r="G223" s="12" t="s">
        <v>48</v>
      </c>
      <c r="H223" s="12" t="s">
        <v>23</v>
      </c>
      <c r="I223" s="115">
        <v>34657</v>
      </c>
      <c r="J223" s="78" t="s">
        <v>75</v>
      </c>
      <c r="K223" s="59" t="s">
        <v>26</v>
      </c>
      <c r="L223" s="98" t="s">
        <v>37</v>
      </c>
      <c r="M223" s="53"/>
      <c r="N223" s="53"/>
      <c r="O223" s="53"/>
    </row>
    <row r="224" s="1" customFormat="1" customHeight="1" spans="1:15">
      <c r="A224" s="11">
        <v>221</v>
      </c>
      <c r="B224" s="78" t="s">
        <v>412</v>
      </c>
      <c r="C224" s="114"/>
      <c r="D224" s="78" t="s">
        <v>19</v>
      </c>
      <c r="E224" s="103"/>
      <c r="F224" s="15" t="s">
        <v>440</v>
      </c>
      <c r="G224" s="12" t="s">
        <v>48</v>
      </c>
      <c r="H224" s="12" t="s">
        <v>23</v>
      </c>
      <c r="I224" s="115">
        <v>35420</v>
      </c>
      <c r="J224" s="78" t="s">
        <v>75</v>
      </c>
      <c r="K224" s="59" t="s">
        <v>26</v>
      </c>
      <c r="L224" s="98" t="s">
        <v>37</v>
      </c>
      <c r="M224" s="53"/>
      <c r="N224" s="53"/>
      <c r="O224" s="53"/>
    </row>
    <row r="225" s="1" customFormat="1" customHeight="1" spans="1:15">
      <c r="A225" s="11">
        <v>222</v>
      </c>
      <c r="B225" s="78" t="s">
        <v>412</v>
      </c>
      <c r="C225" s="114"/>
      <c r="D225" s="78" t="s">
        <v>19</v>
      </c>
      <c r="E225" s="103"/>
      <c r="F225" s="15" t="s">
        <v>441</v>
      </c>
      <c r="G225" s="12" t="s">
        <v>48</v>
      </c>
      <c r="H225" s="12" t="s">
        <v>23</v>
      </c>
      <c r="I225" s="115">
        <v>34920</v>
      </c>
      <c r="J225" s="78" t="s">
        <v>75</v>
      </c>
      <c r="K225" s="49" t="s">
        <v>82</v>
      </c>
      <c r="L225" s="12" t="s">
        <v>37</v>
      </c>
      <c r="M225" s="53"/>
      <c r="N225" s="53"/>
      <c r="O225" s="53"/>
    </row>
    <row r="226" s="1" customFormat="1" customHeight="1" spans="1:15">
      <c r="A226" s="11">
        <v>223</v>
      </c>
      <c r="B226" s="78" t="s">
        <v>412</v>
      </c>
      <c r="C226" s="114"/>
      <c r="D226" s="78" t="s">
        <v>19</v>
      </c>
      <c r="E226" s="103"/>
      <c r="F226" s="15" t="s">
        <v>442</v>
      </c>
      <c r="G226" s="12" t="s">
        <v>48</v>
      </c>
      <c r="H226" s="12" t="s">
        <v>100</v>
      </c>
      <c r="I226" s="115">
        <v>35115</v>
      </c>
      <c r="J226" s="78" t="s">
        <v>75</v>
      </c>
      <c r="K226" s="59" t="s">
        <v>26</v>
      </c>
      <c r="L226" s="98" t="s">
        <v>37</v>
      </c>
      <c r="M226" s="53"/>
      <c r="N226" s="53"/>
      <c r="O226" s="53"/>
    </row>
    <row r="227" s="1" customFormat="1" customHeight="1" spans="1:15">
      <c r="A227" s="11">
        <v>224</v>
      </c>
      <c r="B227" s="78" t="s">
        <v>412</v>
      </c>
      <c r="C227" s="114"/>
      <c r="D227" s="78" t="s">
        <v>19</v>
      </c>
      <c r="E227" s="103"/>
      <c r="F227" s="15" t="s">
        <v>353</v>
      </c>
      <c r="G227" s="12" t="s">
        <v>22</v>
      </c>
      <c r="H227" s="12" t="s">
        <v>23</v>
      </c>
      <c r="I227" s="115">
        <v>34563</v>
      </c>
      <c r="J227" s="78" t="s">
        <v>75</v>
      </c>
      <c r="K227" s="59" t="s">
        <v>26</v>
      </c>
      <c r="L227" s="98" t="s">
        <v>37</v>
      </c>
      <c r="M227" s="53"/>
      <c r="N227" s="53"/>
      <c r="O227" s="53"/>
    </row>
    <row r="228" s="1" customFormat="1" customHeight="1" spans="1:15">
      <c r="A228" s="11">
        <v>225</v>
      </c>
      <c r="B228" s="78" t="s">
        <v>412</v>
      </c>
      <c r="C228" s="114"/>
      <c r="D228" s="78" t="s">
        <v>19</v>
      </c>
      <c r="E228" s="103"/>
      <c r="F228" s="15" t="s">
        <v>443</v>
      </c>
      <c r="G228" s="12" t="s">
        <v>48</v>
      </c>
      <c r="H228" s="12" t="s">
        <v>23</v>
      </c>
      <c r="I228" s="115">
        <v>34251</v>
      </c>
      <c r="J228" s="78" t="s">
        <v>75</v>
      </c>
      <c r="K228" s="59" t="s">
        <v>26</v>
      </c>
      <c r="L228" s="98" t="s">
        <v>37</v>
      </c>
      <c r="M228" s="53"/>
      <c r="N228" s="53"/>
      <c r="O228" s="53"/>
    </row>
    <row r="229" s="1" customFormat="1" customHeight="1" spans="1:15">
      <c r="A229" s="11">
        <v>226</v>
      </c>
      <c r="B229" s="78" t="s">
        <v>412</v>
      </c>
      <c r="C229" s="114"/>
      <c r="D229" s="78" t="s">
        <v>19</v>
      </c>
      <c r="E229" s="103"/>
      <c r="F229" s="15" t="s">
        <v>444</v>
      </c>
      <c r="G229" s="12" t="s">
        <v>48</v>
      </c>
      <c r="H229" s="12" t="s">
        <v>100</v>
      </c>
      <c r="I229" s="115">
        <v>34928</v>
      </c>
      <c r="J229" s="78" t="s">
        <v>75</v>
      </c>
      <c r="K229" s="59" t="s">
        <v>26</v>
      </c>
      <c r="L229" s="98" t="s">
        <v>37</v>
      </c>
      <c r="M229" s="53"/>
      <c r="N229" s="53"/>
      <c r="O229" s="53"/>
    </row>
    <row r="230" s="1" customFormat="1" customHeight="1" spans="1:15">
      <c r="A230" s="11">
        <v>227</v>
      </c>
      <c r="B230" s="78" t="s">
        <v>412</v>
      </c>
      <c r="C230" s="114"/>
      <c r="D230" s="78" t="s">
        <v>19</v>
      </c>
      <c r="E230" s="103"/>
      <c r="F230" s="15" t="s">
        <v>445</v>
      </c>
      <c r="G230" s="12" t="s">
        <v>48</v>
      </c>
      <c r="H230" s="12" t="s">
        <v>100</v>
      </c>
      <c r="I230" s="115">
        <v>34627</v>
      </c>
      <c r="J230" s="78" t="s">
        <v>75</v>
      </c>
      <c r="K230" s="59" t="s">
        <v>26</v>
      </c>
      <c r="L230" s="98" t="s">
        <v>37</v>
      </c>
      <c r="M230" s="53"/>
      <c r="N230" s="53"/>
      <c r="O230" s="53"/>
    </row>
    <row r="231" s="1" customFormat="1" customHeight="1" spans="1:15">
      <c r="A231" s="11">
        <v>228</v>
      </c>
      <c r="B231" s="78" t="s">
        <v>412</v>
      </c>
      <c r="C231" s="114"/>
      <c r="D231" s="78" t="s">
        <v>19</v>
      </c>
      <c r="E231" s="103"/>
      <c r="F231" s="15" t="s">
        <v>446</v>
      </c>
      <c r="G231" s="12" t="s">
        <v>48</v>
      </c>
      <c r="H231" s="12" t="s">
        <v>23</v>
      </c>
      <c r="I231" s="115">
        <v>34064</v>
      </c>
      <c r="J231" s="78" t="s">
        <v>75</v>
      </c>
      <c r="K231" s="59" t="s">
        <v>26</v>
      </c>
      <c r="L231" s="98" t="s">
        <v>37</v>
      </c>
      <c r="M231" s="53"/>
      <c r="N231" s="53"/>
      <c r="O231" s="53"/>
    </row>
    <row r="232" s="1" customFormat="1" customHeight="1" spans="1:15">
      <c r="A232" s="11">
        <v>229</v>
      </c>
      <c r="B232" s="78" t="s">
        <v>412</v>
      </c>
      <c r="C232" s="114"/>
      <c r="D232" s="78" t="s">
        <v>19</v>
      </c>
      <c r="E232" s="103"/>
      <c r="F232" s="15" t="s">
        <v>447</v>
      </c>
      <c r="G232" s="12" t="s">
        <v>48</v>
      </c>
      <c r="H232" s="12" t="s">
        <v>23</v>
      </c>
      <c r="I232" s="115">
        <v>34313</v>
      </c>
      <c r="J232" s="78" t="s">
        <v>75</v>
      </c>
      <c r="K232" s="59" t="s">
        <v>26</v>
      </c>
      <c r="L232" s="98" t="s">
        <v>37</v>
      </c>
      <c r="M232" s="53"/>
      <c r="N232" s="53"/>
      <c r="O232" s="53"/>
    </row>
    <row r="233" s="1" customFormat="1" customHeight="1" spans="1:15">
      <c r="A233" s="11">
        <v>230</v>
      </c>
      <c r="B233" s="78" t="s">
        <v>412</v>
      </c>
      <c r="C233" s="114"/>
      <c r="D233" s="78" t="s">
        <v>19</v>
      </c>
      <c r="E233" s="103"/>
      <c r="F233" s="15" t="s">
        <v>448</v>
      </c>
      <c r="G233" s="12" t="s">
        <v>48</v>
      </c>
      <c r="H233" s="12" t="s">
        <v>68</v>
      </c>
      <c r="I233" s="115">
        <v>34646</v>
      </c>
      <c r="J233" s="78" t="s">
        <v>75</v>
      </c>
      <c r="K233" s="59" t="s">
        <v>26</v>
      </c>
      <c r="L233" s="98" t="s">
        <v>37</v>
      </c>
      <c r="M233" s="53"/>
      <c r="N233" s="53"/>
      <c r="O233" s="53"/>
    </row>
    <row r="234" s="1" customFormat="1" customHeight="1" spans="1:15">
      <c r="A234" s="11">
        <v>231</v>
      </c>
      <c r="B234" s="78" t="s">
        <v>412</v>
      </c>
      <c r="C234" s="114"/>
      <c r="D234" s="78" t="s">
        <v>19</v>
      </c>
      <c r="E234" s="103"/>
      <c r="F234" s="15" t="s">
        <v>449</v>
      </c>
      <c r="G234" s="12" t="s">
        <v>48</v>
      </c>
      <c r="H234" s="12" t="s">
        <v>23</v>
      </c>
      <c r="I234" s="115">
        <v>34090</v>
      </c>
      <c r="J234" s="78" t="s">
        <v>75</v>
      </c>
      <c r="K234" s="59" t="s">
        <v>26</v>
      </c>
      <c r="L234" s="98" t="s">
        <v>37</v>
      </c>
      <c r="M234" s="53"/>
      <c r="N234" s="53"/>
      <c r="O234" s="53"/>
    </row>
    <row r="235" s="1" customFormat="1" customHeight="1" spans="1:15">
      <c r="A235" s="11">
        <v>232</v>
      </c>
      <c r="B235" s="78" t="s">
        <v>412</v>
      </c>
      <c r="C235" s="114"/>
      <c r="D235" s="78" t="s">
        <v>19</v>
      </c>
      <c r="E235" s="103"/>
      <c r="F235" s="15" t="s">
        <v>450</v>
      </c>
      <c r="G235" s="12" t="s">
        <v>48</v>
      </c>
      <c r="H235" s="12" t="s">
        <v>23</v>
      </c>
      <c r="I235" s="115">
        <v>35038</v>
      </c>
      <c r="J235" s="78" t="s">
        <v>75</v>
      </c>
      <c r="K235" s="59" t="s">
        <v>26</v>
      </c>
      <c r="L235" s="98" t="s">
        <v>37</v>
      </c>
      <c r="M235" s="53"/>
      <c r="N235" s="53"/>
      <c r="O235" s="53"/>
    </row>
    <row r="236" s="1" customFormat="1" customHeight="1" spans="1:15">
      <c r="A236" s="11">
        <v>233</v>
      </c>
      <c r="B236" s="78" t="s">
        <v>412</v>
      </c>
      <c r="C236" s="114"/>
      <c r="D236" s="78" t="s">
        <v>19</v>
      </c>
      <c r="E236" s="103"/>
      <c r="F236" s="15" t="s">
        <v>451</v>
      </c>
      <c r="G236" s="12" t="s">
        <v>48</v>
      </c>
      <c r="H236" s="12" t="s">
        <v>23</v>
      </c>
      <c r="I236" s="115">
        <v>32287</v>
      </c>
      <c r="J236" s="78" t="s">
        <v>75</v>
      </c>
      <c r="K236" s="49" t="s">
        <v>148</v>
      </c>
      <c r="L236" s="12" t="s">
        <v>37</v>
      </c>
      <c r="M236" s="53"/>
      <c r="N236" s="53"/>
      <c r="O236" s="53"/>
    </row>
    <row r="237" s="1" customFormat="1" customHeight="1" spans="1:15">
      <c r="A237" s="11">
        <v>234</v>
      </c>
      <c r="B237" s="78" t="s">
        <v>412</v>
      </c>
      <c r="C237" s="114"/>
      <c r="D237" s="78" t="s">
        <v>19</v>
      </c>
      <c r="E237" s="103"/>
      <c r="F237" s="15" t="s">
        <v>452</v>
      </c>
      <c r="G237" s="12" t="s">
        <v>48</v>
      </c>
      <c r="H237" s="12" t="s">
        <v>23</v>
      </c>
      <c r="I237" s="115">
        <v>34207</v>
      </c>
      <c r="J237" s="78" t="s">
        <v>75</v>
      </c>
      <c r="K237" s="59" t="s">
        <v>26</v>
      </c>
      <c r="L237" s="98" t="s">
        <v>37</v>
      </c>
      <c r="M237" s="53"/>
      <c r="N237" s="53"/>
      <c r="O237" s="53"/>
    </row>
    <row r="238" s="1" customFormat="1" customHeight="1" spans="1:15">
      <c r="A238" s="11">
        <v>235</v>
      </c>
      <c r="B238" s="78" t="s">
        <v>412</v>
      </c>
      <c r="C238" s="114"/>
      <c r="D238" s="78" t="s">
        <v>19</v>
      </c>
      <c r="E238" s="103"/>
      <c r="F238" s="15" t="s">
        <v>453</v>
      </c>
      <c r="G238" s="12" t="s">
        <v>48</v>
      </c>
      <c r="H238" s="12" t="s">
        <v>23</v>
      </c>
      <c r="I238" s="115">
        <v>34451</v>
      </c>
      <c r="J238" s="78" t="s">
        <v>75</v>
      </c>
      <c r="K238" s="59" t="s">
        <v>26</v>
      </c>
      <c r="L238" s="98" t="s">
        <v>37</v>
      </c>
      <c r="M238" s="53"/>
      <c r="N238" s="53"/>
      <c r="O238" s="53"/>
    </row>
    <row r="239" s="1" customFormat="1" customHeight="1" spans="1:15">
      <c r="A239" s="11">
        <v>236</v>
      </c>
      <c r="B239" s="78" t="s">
        <v>412</v>
      </c>
      <c r="C239" s="114"/>
      <c r="D239" s="78" t="s">
        <v>19</v>
      </c>
      <c r="E239" s="103"/>
      <c r="F239" s="15" t="s">
        <v>454</v>
      </c>
      <c r="G239" s="12" t="s">
        <v>48</v>
      </c>
      <c r="H239" s="12" t="s">
        <v>23</v>
      </c>
      <c r="I239" s="115">
        <v>34481</v>
      </c>
      <c r="J239" s="78" t="s">
        <v>75</v>
      </c>
      <c r="K239" s="59" t="s">
        <v>26</v>
      </c>
      <c r="L239" s="98" t="s">
        <v>37</v>
      </c>
      <c r="M239" s="53"/>
      <c r="N239" s="53"/>
      <c r="O239" s="53"/>
    </row>
    <row r="240" s="1" customFormat="1" customHeight="1" spans="1:15">
      <c r="A240" s="11">
        <v>237</v>
      </c>
      <c r="B240" s="78" t="s">
        <v>412</v>
      </c>
      <c r="C240" s="114"/>
      <c r="D240" s="78" t="s">
        <v>19</v>
      </c>
      <c r="E240" s="103"/>
      <c r="F240" s="15" t="s">
        <v>455</v>
      </c>
      <c r="G240" s="12" t="s">
        <v>48</v>
      </c>
      <c r="H240" s="12" t="s">
        <v>23</v>
      </c>
      <c r="I240" s="115">
        <v>33687</v>
      </c>
      <c r="J240" s="78" t="s">
        <v>75</v>
      </c>
      <c r="K240" s="59" t="s">
        <v>26</v>
      </c>
      <c r="L240" s="98" t="s">
        <v>37</v>
      </c>
      <c r="M240" s="53"/>
      <c r="N240" s="53"/>
      <c r="O240" s="53"/>
    </row>
    <row r="241" s="1" customFormat="1" customHeight="1" spans="1:15">
      <c r="A241" s="11">
        <v>238</v>
      </c>
      <c r="B241" s="78" t="s">
        <v>412</v>
      </c>
      <c r="C241" s="114"/>
      <c r="D241" s="78" t="s">
        <v>19</v>
      </c>
      <c r="E241" s="103"/>
      <c r="F241" s="15" t="s">
        <v>456</v>
      </c>
      <c r="G241" s="12" t="s">
        <v>48</v>
      </c>
      <c r="H241" s="12" t="s">
        <v>23</v>
      </c>
      <c r="I241" s="115">
        <v>31992</v>
      </c>
      <c r="J241" s="78" t="s">
        <v>75</v>
      </c>
      <c r="K241" s="59" t="s">
        <v>26</v>
      </c>
      <c r="L241" s="98" t="s">
        <v>37</v>
      </c>
      <c r="M241" s="53"/>
      <c r="N241" s="53"/>
      <c r="O241" s="53"/>
    </row>
    <row r="242" s="1" customFormat="1" customHeight="1" spans="1:15">
      <c r="A242" s="11">
        <v>239</v>
      </c>
      <c r="B242" s="78" t="s">
        <v>412</v>
      </c>
      <c r="C242" s="114"/>
      <c r="D242" s="78" t="s">
        <v>19</v>
      </c>
      <c r="E242" s="103"/>
      <c r="F242" s="15" t="s">
        <v>457</v>
      </c>
      <c r="G242" s="12" t="s">
        <v>48</v>
      </c>
      <c r="H242" s="12" t="s">
        <v>23</v>
      </c>
      <c r="I242" s="115">
        <v>35103</v>
      </c>
      <c r="J242" s="78" t="s">
        <v>75</v>
      </c>
      <c r="K242" s="59" t="s">
        <v>26</v>
      </c>
      <c r="L242" s="98" t="s">
        <v>37</v>
      </c>
      <c r="M242" s="53"/>
      <c r="N242" s="53"/>
      <c r="O242" s="53"/>
    </row>
    <row r="243" s="1" customFormat="1" customHeight="1" spans="1:15">
      <c r="A243" s="11">
        <v>240</v>
      </c>
      <c r="B243" s="78" t="s">
        <v>412</v>
      </c>
      <c r="C243" s="114"/>
      <c r="D243" s="78" t="s">
        <v>19</v>
      </c>
      <c r="E243" s="103"/>
      <c r="F243" s="15" t="s">
        <v>458</v>
      </c>
      <c r="G243" s="12" t="s">
        <v>48</v>
      </c>
      <c r="H243" s="12" t="s">
        <v>273</v>
      </c>
      <c r="I243" s="115">
        <v>35374</v>
      </c>
      <c r="J243" s="78" t="s">
        <v>75</v>
      </c>
      <c r="K243" s="59" t="s">
        <v>26</v>
      </c>
      <c r="L243" s="98" t="s">
        <v>37</v>
      </c>
      <c r="M243" s="53"/>
      <c r="N243" s="53"/>
      <c r="O243" s="53"/>
    </row>
    <row r="244" s="1" customFormat="1" customHeight="1" spans="1:15">
      <c r="A244" s="11">
        <v>241</v>
      </c>
      <c r="B244" s="78" t="s">
        <v>412</v>
      </c>
      <c r="C244" s="114"/>
      <c r="D244" s="78" t="s">
        <v>19</v>
      </c>
      <c r="E244" s="103"/>
      <c r="F244" s="15" t="s">
        <v>459</v>
      </c>
      <c r="G244" s="12" t="s">
        <v>48</v>
      </c>
      <c r="H244" s="12" t="s">
        <v>100</v>
      </c>
      <c r="I244" s="115">
        <v>33216</v>
      </c>
      <c r="J244" s="78" t="s">
        <v>75</v>
      </c>
      <c r="K244" s="49" t="s">
        <v>148</v>
      </c>
      <c r="L244" s="12" t="s">
        <v>37</v>
      </c>
      <c r="M244" s="53"/>
      <c r="N244" s="53"/>
      <c r="O244" s="53"/>
    </row>
    <row r="245" s="1" customFormat="1" customHeight="1" spans="1:15">
      <c r="A245" s="11">
        <v>242</v>
      </c>
      <c r="B245" s="78" t="s">
        <v>412</v>
      </c>
      <c r="C245" s="114"/>
      <c r="D245" s="78" t="s">
        <v>19</v>
      </c>
      <c r="E245" s="103"/>
      <c r="F245" s="15" t="s">
        <v>460</v>
      </c>
      <c r="G245" s="12" t="s">
        <v>48</v>
      </c>
      <c r="H245" s="12" t="s">
        <v>68</v>
      </c>
      <c r="I245" s="115">
        <v>34220</v>
      </c>
      <c r="J245" s="78" t="s">
        <v>75</v>
      </c>
      <c r="K245" s="59" t="s">
        <v>26</v>
      </c>
      <c r="L245" s="98" t="s">
        <v>37</v>
      </c>
      <c r="M245" s="53"/>
      <c r="N245" s="53"/>
      <c r="O245" s="53"/>
    </row>
    <row r="246" s="1" customFormat="1" customHeight="1" spans="1:15">
      <c r="A246" s="11">
        <v>243</v>
      </c>
      <c r="B246" s="78" t="s">
        <v>412</v>
      </c>
      <c r="C246" s="114"/>
      <c r="D246" s="78" t="s">
        <v>19</v>
      </c>
      <c r="E246" s="103"/>
      <c r="F246" s="15" t="s">
        <v>461</v>
      </c>
      <c r="G246" s="12" t="s">
        <v>48</v>
      </c>
      <c r="H246" s="12" t="s">
        <v>23</v>
      </c>
      <c r="I246" s="115">
        <v>34990</v>
      </c>
      <c r="J246" s="78" t="s">
        <v>75</v>
      </c>
      <c r="K246" s="59" t="s">
        <v>26</v>
      </c>
      <c r="L246" s="98" t="s">
        <v>37</v>
      </c>
      <c r="M246" s="53"/>
      <c r="N246" s="53"/>
      <c r="O246" s="53"/>
    </row>
    <row r="247" s="1" customFormat="1" customHeight="1" spans="1:15">
      <c r="A247" s="11">
        <v>244</v>
      </c>
      <c r="B247" s="78" t="s">
        <v>412</v>
      </c>
      <c r="C247" s="114"/>
      <c r="D247" s="78" t="s">
        <v>19</v>
      </c>
      <c r="E247" s="103"/>
      <c r="F247" s="15" t="s">
        <v>462</v>
      </c>
      <c r="G247" s="12" t="s">
        <v>48</v>
      </c>
      <c r="H247" s="12" t="s">
        <v>23</v>
      </c>
      <c r="I247" s="115">
        <v>32917</v>
      </c>
      <c r="J247" s="78" t="s">
        <v>75</v>
      </c>
      <c r="K247" s="49" t="s">
        <v>113</v>
      </c>
      <c r="L247" s="12" t="s">
        <v>71</v>
      </c>
      <c r="M247" s="53"/>
      <c r="N247" s="53"/>
      <c r="O247" s="53"/>
    </row>
    <row r="248" s="1" customFormat="1" customHeight="1" spans="1:15">
      <c r="A248" s="11">
        <v>245</v>
      </c>
      <c r="B248" s="78" t="s">
        <v>412</v>
      </c>
      <c r="C248" s="114"/>
      <c r="D248" s="78" t="s">
        <v>19</v>
      </c>
      <c r="E248" s="103"/>
      <c r="F248" s="15" t="s">
        <v>463</v>
      </c>
      <c r="G248" s="12" t="s">
        <v>48</v>
      </c>
      <c r="H248" s="12" t="s">
        <v>23</v>
      </c>
      <c r="I248" s="115">
        <v>35621</v>
      </c>
      <c r="J248" s="78" t="s">
        <v>75</v>
      </c>
      <c r="K248" s="59" t="s">
        <v>26</v>
      </c>
      <c r="L248" s="98" t="s">
        <v>37</v>
      </c>
      <c r="M248" s="53"/>
      <c r="N248" s="53"/>
      <c r="O248" s="53"/>
    </row>
    <row r="249" s="1" customFormat="1" customHeight="1" spans="1:15">
      <c r="A249" s="11">
        <v>246</v>
      </c>
      <c r="B249" s="78" t="s">
        <v>412</v>
      </c>
      <c r="C249" s="114"/>
      <c r="D249" s="78" t="s">
        <v>19</v>
      </c>
      <c r="E249" s="103"/>
      <c r="F249" s="15" t="s">
        <v>464</v>
      </c>
      <c r="G249" s="12" t="s">
        <v>48</v>
      </c>
      <c r="H249" s="12" t="s">
        <v>23</v>
      </c>
      <c r="I249" s="115">
        <v>34394</v>
      </c>
      <c r="J249" s="78" t="s">
        <v>75</v>
      </c>
      <c r="K249" s="49" t="s">
        <v>82</v>
      </c>
      <c r="L249" s="12" t="s">
        <v>37</v>
      </c>
      <c r="M249" s="53"/>
      <c r="N249" s="53"/>
      <c r="O249" s="53"/>
    </row>
    <row r="250" s="1" customFormat="1" customHeight="1" spans="1:15">
      <c r="A250" s="11">
        <v>247</v>
      </c>
      <c r="B250" s="78" t="s">
        <v>412</v>
      </c>
      <c r="C250" s="16"/>
      <c r="D250" s="78" t="s">
        <v>19</v>
      </c>
      <c r="E250" s="105"/>
      <c r="F250" s="15" t="s">
        <v>465</v>
      </c>
      <c r="G250" s="12" t="s">
        <v>48</v>
      </c>
      <c r="H250" s="12" t="s">
        <v>466</v>
      </c>
      <c r="I250" s="115">
        <v>34188</v>
      </c>
      <c r="J250" s="78" t="s">
        <v>75</v>
      </c>
      <c r="K250" s="59" t="s">
        <v>26</v>
      </c>
      <c r="L250" s="98" t="s">
        <v>37</v>
      </c>
      <c r="M250" s="52"/>
      <c r="N250" s="52"/>
      <c r="O250" s="53"/>
    </row>
    <row r="251" s="1" customFormat="1" customHeight="1" spans="1:15">
      <c r="A251" s="11">
        <v>248</v>
      </c>
      <c r="B251" s="79" t="s">
        <v>467</v>
      </c>
      <c r="C251" s="21" t="s">
        <v>468</v>
      </c>
      <c r="D251" s="79" t="s">
        <v>19</v>
      </c>
      <c r="E251" s="29" t="s">
        <v>469</v>
      </c>
      <c r="F251" s="30" t="s">
        <v>470</v>
      </c>
      <c r="G251" s="79" t="s">
        <v>22</v>
      </c>
      <c r="H251" s="79" t="s">
        <v>471</v>
      </c>
      <c r="I251" s="59" t="s">
        <v>472</v>
      </c>
      <c r="J251" s="27" t="s">
        <v>75</v>
      </c>
      <c r="K251" s="59" t="s">
        <v>26</v>
      </c>
      <c r="L251" s="12" t="s">
        <v>37</v>
      </c>
      <c r="M251" s="51" t="s">
        <v>72</v>
      </c>
      <c r="N251" s="51" t="s">
        <v>473</v>
      </c>
      <c r="O251" s="53"/>
    </row>
    <row r="252" s="1" customFormat="1" customHeight="1" spans="1:15">
      <c r="A252" s="11">
        <v>249</v>
      </c>
      <c r="B252" s="79" t="s">
        <v>467</v>
      </c>
      <c r="C252" s="23"/>
      <c r="D252" s="79" t="s">
        <v>19</v>
      </c>
      <c r="E252" s="32"/>
      <c r="F252" s="30" t="s">
        <v>474</v>
      </c>
      <c r="G252" s="79" t="s">
        <v>22</v>
      </c>
      <c r="H252" s="79" t="s">
        <v>475</v>
      </c>
      <c r="I252" s="59" t="s">
        <v>106</v>
      </c>
      <c r="J252" s="27" t="s">
        <v>75</v>
      </c>
      <c r="K252" s="59" t="s">
        <v>26</v>
      </c>
      <c r="L252" s="12" t="s">
        <v>37</v>
      </c>
      <c r="M252" s="53"/>
      <c r="N252" s="53"/>
      <c r="O252" s="53"/>
    </row>
    <row r="253" s="1" customFormat="1" customHeight="1" spans="1:15">
      <c r="A253" s="11">
        <v>250</v>
      </c>
      <c r="B253" s="79" t="s">
        <v>467</v>
      </c>
      <c r="C253" s="23"/>
      <c r="D253" s="79" t="s">
        <v>19</v>
      </c>
      <c r="E253" s="32"/>
      <c r="F253" s="30" t="s">
        <v>476</v>
      </c>
      <c r="G253" s="79" t="s">
        <v>22</v>
      </c>
      <c r="H253" s="79" t="s">
        <v>475</v>
      </c>
      <c r="I253" s="59" t="s">
        <v>477</v>
      </c>
      <c r="J253" s="27" t="s">
        <v>75</v>
      </c>
      <c r="K253" s="59" t="s">
        <v>26</v>
      </c>
      <c r="L253" s="12" t="s">
        <v>37</v>
      </c>
      <c r="M253" s="53"/>
      <c r="N253" s="53"/>
      <c r="O253" s="53"/>
    </row>
    <row r="254" s="1" customFormat="1" customHeight="1" spans="1:15">
      <c r="A254" s="11">
        <v>251</v>
      </c>
      <c r="B254" s="79" t="s">
        <v>467</v>
      </c>
      <c r="C254" s="23"/>
      <c r="D254" s="79" t="s">
        <v>19</v>
      </c>
      <c r="E254" s="32"/>
      <c r="F254" s="30" t="s">
        <v>478</v>
      </c>
      <c r="G254" s="79" t="s">
        <v>22</v>
      </c>
      <c r="H254" s="79" t="s">
        <v>475</v>
      </c>
      <c r="I254" s="59" t="s">
        <v>227</v>
      </c>
      <c r="J254" s="27" t="s">
        <v>75</v>
      </c>
      <c r="K254" s="59" t="s">
        <v>26</v>
      </c>
      <c r="L254" s="12" t="s">
        <v>37</v>
      </c>
      <c r="M254" s="53"/>
      <c r="N254" s="53"/>
      <c r="O254" s="53"/>
    </row>
    <row r="255" s="1" customFormat="1" customHeight="1" spans="1:15">
      <c r="A255" s="11">
        <v>252</v>
      </c>
      <c r="B255" s="79" t="s">
        <v>467</v>
      </c>
      <c r="C255" s="23"/>
      <c r="D255" s="79" t="s">
        <v>19</v>
      </c>
      <c r="E255" s="32"/>
      <c r="F255" s="30" t="s">
        <v>479</v>
      </c>
      <c r="G255" s="79" t="s">
        <v>22</v>
      </c>
      <c r="H255" s="79" t="s">
        <v>475</v>
      </c>
      <c r="I255" s="59" t="s">
        <v>49</v>
      </c>
      <c r="J255" s="27" t="s">
        <v>75</v>
      </c>
      <c r="K255" s="59" t="s">
        <v>26</v>
      </c>
      <c r="L255" s="12" t="s">
        <v>37</v>
      </c>
      <c r="M255" s="53"/>
      <c r="N255" s="53"/>
      <c r="O255" s="53"/>
    </row>
    <row r="256" s="1" customFormat="1" customHeight="1" spans="1:15">
      <c r="A256" s="11">
        <v>253</v>
      </c>
      <c r="B256" s="79" t="s">
        <v>467</v>
      </c>
      <c r="C256" s="23"/>
      <c r="D256" s="79" t="s">
        <v>19</v>
      </c>
      <c r="E256" s="32"/>
      <c r="F256" s="30" t="s">
        <v>480</v>
      </c>
      <c r="G256" s="79" t="s">
        <v>22</v>
      </c>
      <c r="H256" s="79" t="s">
        <v>475</v>
      </c>
      <c r="I256" s="59" t="s">
        <v>481</v>
      </c>
      <c r="J256" s="27" t="s">
        <v>75</v>
      </c>
      <c r="K256" s="59" t="s">
        <v>113</v>
      </c>
      <c r="L256" s="12" t="s">
        <v>71</v>
      </c>
      <c r="M256" s="53"/>
      <c r="N256" s="53"/>
      <c r="O256" s="53"/>
    </row>
    <row r="257" s="1" customFormat="1" customHeight="1" spans="1:15">
      <c r="A257" s="11">
        <v>254</v>
      </c>
      <c r="B257" s="79" t="s">
        <v>467</v>
      </c>
      <c r="C257" s="23"/>
      <c r="D257" s="79" t="s">
        <v>19</v>
      </c>
      <c r="E257" s="32"/>
      <c r="F257" s="30" t="s">
        <v>482</v>
      </c>
      <c r="G257" s="79" t="s">
        <v>22</v>
      </c>
      <c r="H257" s="79" t="s">
        <v>475</v>
      </c>
      <c r="I257" s="59" t="s">
        <v>95</v>
      </c>
      <c r="J257" s="27" t="s">
        <v>75</v>
      </c>
      <c r="K257" s="59" t="s">
        <v>26</v>
      </c>
      <c r="L257" s="12" t="s">
        <v>37</v>
      </c>
      <c r="M257" s="53"/>
      <c r="N257" s="53"/>
      <c r="O257" s="53"/>
    </row>
    <row r="258" s="1" customFormat="1" customHeight="1" spans="1:15">
      <c r="A258" s="11">
        <v>255</v>
      </c>
      <c r="B258" s="79" t="s">
        <v>467</v>
      </c>
      <c r="C258" s="23"/>
      <c r="D258" s="79" t="s">
        <v>19</v>
      </c>
      <c r="E258" s="32"/>
      <c r="F258" s="30" t="s">
        <v>172</v>
      </c>
      <c r="G258" s="79" t="s">
        <v>48</v>
      </c>
      <c r="H258" s="79" t="s">
        <v>475</v>
      </c>
      <c r="I258" s="59" t="s">
        <v>196</v>
      </c>
      <c r="J258" s="27" t="s">
        <v>75</v>
      </c>
      <c r="K258" s="59" t="s">
        <v>26</v>
      </c>
      <c r="L258" s="12" t="s">
        <v>37</v>
      </c>
      <c r="M258" s="53"/>
      <c r="N258" s="53"/>
      <c r="O258" s="53"/>
    </row>
    <row r="259" s="1" customFormat="1" customHeight="1" spans="1:15">
      <c r="A259" s="11">
        <v>256</v>
      </c>
      <c r="B259" s="79" t="s">
        <v>467</v>
      </c>
      <c r="C259" s="23"/>
      <c r="D259" s="79" t="s">
        <v>19</v>
      </c>
      <c r="E259" s="32"/>
      <c r="F259" s="30" t="s">
        <v>483</v>
      </c>
      <c r="G259" s="79" t="s">
        <v>48</v>
      </c>
      <c r="H259" s="79" t="s">
        <v>475</v>
      </c>
      <c r="I259" s="79" t="s">
        <v>98</v>
      </c>
      <c r="J259" s="27" t="s">
        <v>75</v>
      </c>
      <c r="K259" s="59" t="s">
        <v>26</v>
      </c>
      <c r="L259" s="12" t="s">
        <v>37</v>
      </c>
      <c r="M259" s="53"/>
      <c r="N259" s="53"/>
      <c r="O259" s="53"/>
    </row>
    <row r="260" s="1" customFormat="1" customHeight="1" spans="1:15">
      <c r="A260" s="11">
        <v>257</v>
      </c>
      <c r="B260" s="79" t="s">
        <v>467</v>
      </c>
      <c r="C260" s="23"/>
      <c r="D260" s="79" t="s">
        <v>19</v>
      </c>
      <c r="E260" s="32"/>
      <c r="F260" s="30" t="s">
        <v>484</v>
      </c>
      <c r="G260" s="79" t="s">
        <v>48</v>
      </c>
      <c r="H260" s="79" t="s">
        <v>475</v>
      </c>
      <c r="I260" s="59" t="s">
        <v>186</v>
      </c>
      <c r="J260" s="27" t="s">
        <v>75</v>
      </c>
      <c r="K260" s="59" t="s">
        <v>82</v>
      </c>
      <c r="L260" s="12" t="s">
        <v>37</v>
      </c>
      <c r="M260" s="53"/>
      <c r="N260" s="53"/>
      <c r="O260" s="53"/>
    </row>
    <row r="261" s="1" customFormat="1" customHeight="1" spans="1:15">
      <c r="A261" s="11">
        <v>258</v>
      </c>
      <c r="B261" s="79" t="s">
        <v>467</v>
      </c>
      <c r="C261" s="23"/>
      <c r="D261" s="79" t="s">
        <v>19</v>
      </c>
      <c r="E261" s="32"/>
      <c r="F261" s="30" t="s">
        <v>485</v>
      </c>
      <c r="G261" s="79" t="s">
        <v>48</v>
      </c>
      <c r="H261" s="79" t="s">
        <v>486</v>
      </c>
      <c r="I261" s="59" t="s">
        <v>95</v>
      </c>
      <c r="J261" s="27" t="s">
        <v>75</v>
      </c>
      <c r="K261" s="59" t="s">
        <v>26</v>
      </c>
      <c r="L261" s="12" t="s">
        <v>37</v>
      </c>
      <c r="M261" s="53"/>
      <c r="N261" s="53"/>
      <c r="O261" s="53"/>
    </row>
    <row r="262" s="1" customFormat="1" customHeight="1" spans="1:15">
      <c r="A262" s="11">
        <v>259</v>
      </c>
      <c r="B262" s="79" t="s">
        <v>467</v>
      </c>
      <c r="C262" s="25"/>
      <c r="D262" s="79" t="s">
        <v>19</v>
      </c>
      <c r="E262" s="34"/>
      <c r="F262" s="30" t="s">
        <v>487</v>
      </c>
      <c r="G262" s="79" t="s">
        <v>48</v>
      </c>
      <c r="H262" s="79" t="s">
        <v>475</v>
      </c>
      <c r="I262" s="59" t="s">
        <v>389</v>
      </c>
      <c r="J262" s="27" t="s">
        <v>75</v>
      </c>
      <c r="K262" s="59" t="s">
        <v>82</v>
      </c>
      <c r="L262" s="12" t="s">
        <v>37</v>
      </c>
      <c r="M262" s="52"/>
      <c r="N262" s="52"/>
      <c r="O262" s="53"/>
    </row>
    <row r="263" s="1" customFormat="1" customHeight="1" spans="1:15">
      <c r="A263" s="11">
        <v>260</v>
      </c>
      <c r="B263" s="18" t="s">
        <v>488</v>
      </c>
      <c r="C263" s="21" t="s">
        <v>489</v>
      </c>
      <c r="D263" s="18" t="s">
        <v>19</v>
      </c>
      <c r="E263" s="22" t="s">
        <v>490</v>
      </c>
      <c r="F263" s="18" t="s">
        <v>491</v>
      </c>
      <c r="G263" s="101" t="s">
        <v>48</v>
      </c>
      <c r="H263" s="101" t="s">
        <v>100</v>
      </c>
      <c r="I263" s="86">
        <v>34943</v>
      </c>
      <c r="J263" s="71" t="s">
        <v>262</v>
      </c>
      <c r="K263" s="116" t="s">
        <v>26</v>
      </c>
      <c r="L263" s="117" t="s">
        <v>37</v>
      </c>
      <c r="M263" s="55" t="s">
        <v>142</v>
      </c>
      <c r="N263" s="51" t="s">
        <v>492</v>
      </c>
      <c r="O263" s="53"/>
    </row>
    <row r="264" s="1" customFormat="1" customHeight="1" spans="1:15">
      <c r="A264" s="11">
        <v>261</v>
      </c>
      <c r="B264" s="18" t="s">
        <v>488</v>
      </c>
      <c r="C264" s="23"/>
      <c r="D264" s="18" t="s">
        <v>19</v>
      </c>
      <c r="E264" s="24"/>
      <c r="F264" s="18" t="s">
        <v>493</v>
      </c>
      <c r="G264" s="101" t="s">
        <v>48</v>
      </c>
      <c r="H264" s="101" t="s">
        <v>23</v>
      </c>
      <c r="I264" s="118">
        <v>35004</v>
      </c>
      <c r="J264" s="71" t="s">
        <v>262</v>
      </c>
      <c r="K264" s="113" t="s">
        <v>82</v>
      </c>
      <c r="L264" s="117" t="s">
        <v>37</v>
      </c>
      <c r="M264" s="56"/>
      <c r="N264" s="53"/>
      <c r="O264" s="53"/>
    </row>
    <row r="265" s="1" customFormat="1" customHeight="1" spans="1:15">
      <c r="A265" s="11">
        <v>262</v>
      </c>
      <c r="B265" s="18" t="s">
        <v>488</v>
      </c>
      <c r="C265" s="23"/>
      <c r="D265" s="18" t="s">
        <v>19</v>
      </c>
      <c r="E265" s="24"/>
      <c r="F265" s="18" t="s">
        <v>494</v>
      </c>
      <c r="G265" s="101" t="s">
        <v>48</v>
      </c>
      <c r="H265" s="101" t="s">
        <v>23</v>
      </c>
      <c r="I265" s="86">
        <v>34477</v>
      </c>
      <c r="J265" s="71" t="s">
        <v>262</v>
      </c>
      <c r="K265" s="116" t="s">
        <v>82</v>
      </c>
      <c r="L265" s="117" t="s">
        <v>37</v>
      </c>
      <c r="M265" s="56"/>
      <c r="N265" s="53"/>
      <c r="O265" s="53"/>
    </row>
    <row r="266" s="1" customFormat="1" customHeight="1" spans="1:15">
      <c r="A266" s="11">
        <v>263</v>
      </c>
      <c r="B266" s="18" t="s">
        <v>488</v>
      </c>
      <c r="C266" s="23"/>
      <c r="D266" s="18" t="s">
        <v>19</v>
      </c>
      <c r="E266" s="24"/>
      <c r="F266" s="18" t="s">
        <v>495</v>
      </c>
      <c r="G266" s="101" t="s">
        <v>22</v>
      </c>
      <c r="H266" s="101" t="s">
        <v>144</v>
      </c>
      <c r="I266" s="86">
        <v>33873</v>
      </c>
      <c r="J266" s="71" t="s">
        <v>262</v>
      </c>
      <c r="K266" s="116" t="s">
        <v>148</v>
      </c>
      <c r="L266" s="117" t="s">
        <v>71</v>
      </c>
      <c r="M266" s="56"/>
      <c r="N266" s="53"/>
      <c r="O266" s="53"/>
    </row>
    <row r="267" s="1" customFormat="1" customHeight="1" spans="1:15">
      <c r="A267" s="11">
        <v>264</v>
      </c>
      <c r="B267" s="18" t="s">
        <v>488</v>
      </c>
      <c r="C267" s="23"/>
      <c r="D267" s="18" t="s">
        <v>19</v>
      </c>
      <c r="E267" s="24"/>
      <c r="F267" s="18" t="s">
        <v>496</v>
      </c>
      <c r="G267" s="101" t="s">
        <v>48</v>
      </c>
      <c r="H267" s="101" t="s">
        <v>23</v>
      </c>
      <c r="I267" s="118">
        <v>34752</v>
      </c>
      <c r="J267" s="71" t="s">
        <v>262</v>
      </c>
      <c r="K267" s="113" t="s">
        <v>102</v>
      </c>
      <c r="L267" s="117" t="s">
        <v>37</v>
      </c>
      <c r="M267" s="56"/>
      <c r="N267" s="53"/>
      <c r="O267" s="53"/>
    </row>
    <row r="268" s="1" customFormat="1" customHeight="1" spans="1:15">
      <c r="A268" s="11">
        <v>265</v>
      </c>
      <c r="B268" s="18" t="s">
        <v>488</v>
      </c>
      <c r="C268" s="23"/>
      <c r="D268" s="18" t="s">
        <v>19</v>
      </c>
      <c r="E268" s="24"/>
      <c r="F268" s="18" t="s">
        <v>497</v>
      </c>
      <c r="G268" s="101" t="s">
        <v>48</v>
      </c>
      <c r="H268" s="101" t="s">
        <v>144</v>
      </c>
      <c r="I268" s="86">
        <v>31975</v>
      </c>
      <c r="J268" s="71" t="s">
        <v>262</v>
      </c>
      <c r="K268" s="116" t="s">
        <v>498</v>
      </c>
      <c r="L268" s="18" t="s">
        <v>71</v>
      </c>
      <c r="M268" s="56"/>
      <c r="N268" s="53"/>
      <c r="O268" s="53"/>
    </row>
    <row r="269" s="1" customFormat="1" customHeight="1" spans="1:15">
      <c r="A269" s="11">
        <v>266</v>
      </c>
      <c r="B269" s="18" t="s">
        <v>488</v>
      </c>
      <c r="C269" s="23"/>
      <c r="D269" s="18" t="s">
        <v>19</v>
      </c>
      <c r="E269" s="24"/>
      <c r="F269" s="18" t="s">
        <v>499</v>
      </c>
      <c r="G269" s="101" t="s">
        <v>48</v>
      </c>
      <c r="H269" s="101" t="s">
        <v>23</v>
      </c>
      <c r="I269" s="86">
        <v>32591</v>
      </c>
      <c r="J269" s="71" t="s">
        <v>262</v>
      </c>
      <c r="K269" s="116" t="s">
        <v>248</v>
      </c>
      <c r="L269" s="117" t="s">
        <v>71</v>
      </c>
      <c r="M269" s="56"/>
      <c r="N269" s="53"/>
      <c r="O269" s="53"/>
    </row>
    <row r="270" s="1" customFormat="1" customHeight="1" spans="1:15">
      <c r="A270" s="11">
        <v>267</v>
      </c>
      <c r="B270" s="18" t="s">
        <v>488</v>
      </c>
      <c r="C270" s="23"/>
      <c r="D270" s="18" t="s">
        <v>19</v>
      </c>
      <c r="E270" s="24"/>
      <c r="F270" s="18" t="s">
        <v>500</v>
      </c>
      <c r="G270" s="101" t="s">
        <v>48</v>
      </c>
      <c r="H270" s="101" t="s">
        <v>23</v>
      </c>
      <c r="I270" s="118">
        <v>32547</v>
      </c>
      <c r="J270" s="71" t="s">
        <v>262</v>
      </c>
      <c r="K270" s="113" t="s">
        <v>91</v>
      </c>
      <c r="L270" s="18" t="s">
        <v>71</v>
      </c>
      <c r="M270" s="56"/>
      <c r="N270" s="53"/>
      <c r="O270" s="53"/>
    </row>
    <row r="271" s="1" customFormat="1" customHeight="1" spans="1:15">
      <c r="A271" s="11">
        <v>268</v>
      </c>
      <c r="B271" s="18" t="s">
        <v>488</v>
      </c>
      <c r="C271" s="23"/>
      <c r="D271" s="18" t="s">
        <v>19</v>
      </c>
      <c r="E271" s="24"/>
      <c r="F271" s="18" t="s">
        <v>501</v>
      </c>
      <c r="G271" s="101" t="s">
        <v>48</v>
      </c>
      <c r="H271" s="101" t="s">
        <v>23</v>
      </c>
      <c r="I271" s="118">
        <v>34906</v>
      </c>
      <c r="J271" s="71" t="s">
        <v>262</v>
      </c>
      <c r="K271" s="113" t="s">
        <v>102</v>
      </c>
      <c r="L271" s="117" t="s">
        <v>37</v>
      </c>
      <c r="M271" s="56"/>
      <c r="N271" s="53"/>
      <c r="O271" s="53"/>
    </row>
    <row r="272" s="1" customFormat="1" customHeight="1" spans="1:15">
      <c r="A272" s="11">
        <v>269</v>
      </c>
      <c r="B272" s="18" t="s">
        <v>488</v>
      </c>
      <c r="C272" s="23"/>
      <c r="D272" s="18" t="s">
        <v>19</v>
      </c>
      <c r="E272" s="24"/>
      <c r="F272" s="18" t="s">
        <v>502</v>
      </c>
      <c r="G272" s="101" t="s">
        <v>48</v>
      </c>
      <c r="H272" s="101" t="s">
        <v>23</v>
      </c>
      <c r="I272" s="118">
        <v>34533</v>
      </c>
      <c r="J272" s="71" t="s">
        <v>262</v>
      </c>
      <c r="K272" s="113" t="s">
        <v>82</v>
      </c>
      <c r="L272" s="117" t="s">
        <v>37</v>
      </c>
      <c r="M272" s="56"/>
      <c r="N272" s="53"/>
      <c r="O272" s="53"/>
    </row>
    <row r="273" s="1" customFormat="1" customHeight="1" spans="1:15">
      <c r="A273" s="11">
        <v>270</v>
      </c>
      <c r="B273" s="18" t="s">
        <v>488</v>
      </c>
      <c r="C273" s="23"/>
      <c r="D273" s="18" t="s">
        <v>19</v>
      </c>
      <c r="E273" s="24"/>
      <c r="F273" s="18" t="s">
        <v>503</v>
      </c>
      <c r="G273" s="101" t="s">
        <v>48</v>
      </c>
      <c r="H273" s="101" t="s">
        <v>23</v>
      </c>
      <c r="I273" s="86">
        <v>32436</v>
      </c>
      <c r="J273" s="71" t="s">
        <v>262</v>
      </c>
      <c r="K273" s="116" t="s">
        <v>85</v>
      </c>
      <c r="L273" s="18" t="s">
        <v>71</v>
      </c>
      <c r="M273" s="56"/>
      <c r="N273" s="53"/>
      <c r="O273" s="53"/>
    </row>
    <row r="274" s="1" customFormat="1" customHeight="1" spans="1:15">
      <c r="A274" s="11">
        <v>271</v>
      </c>
      <c r="B274" s="18" t="s">
        <v>488</v>
      </c>
      <c r="C274" s="23"/>
      <c r="D274" s="18" t="s">
        <v>19</v>
      </c>
      <c r="E274" s="24"/>
      <c r="F274" s="18" t="s">
        <v>504</v>
      </c>
      <c r="G274" s="101" t="s">
        <v>48</v>
      </c>
      <c r="H274" s="101" t="s">
        <v>23</v>
      </c>
      <c r="I274" s="86">
        <v>33562</v>
      </c>
      <c r="J274" s="71" t="s">
        <v>262</v>
      </c>
      <c r="K274" s="116" t="s">
        <v>76</v>
      </c>
      <c r="L274" s="18" t="s">
        <v>71</v>
      </c>
      <c r="M274" s="56"/>
      <c r="N274" s="53"/>
      <c r="O274" s="53"/>
    </row>
    <row r="275" s="1" customFormat="1" customHeight="1" spans="1:15">
      <c r="A275" s="11">
        <v>272</v>
      </c>
      <c r="B275" s="18" t="s">
        <v>488</v>
      </c>
      <c r="C275" s="23"/>
      <c r="D275" s="18" t="s">
        <v>19</v>
      </c>
      <c r="E275" s="24"/>
      <c r="F275" s="18" t="s">
        <v>505</v>
      </c>
      <c r="G275" s="101" t="s">
        <v>48</v>
      </c>
      <c r="H275" s="101" t="s">
        <v>23</v>
      </c>
      <c r="I275" s="86">
        <v>33316</v>
      </c>
      <c r="J275" s="71" t="s">
        <v>262</v>
      </c>
      <c r="K275" s="116" t="s">
        <v>113</v>
      </c>
      <c r="L275" s="18" t="s">
        <v>71</v>
      </c>
      <c r="M275" s="56"/>
      <c r="N275" s="53"/>
      <c r="O275" s="53"/>
    </row>
    <row r="276" s="1" customFormat="1" customHeight="1" spans="1:15">
      <c r="A276" s="11">
        <v>273</v>
      </c>
      <c r="B276" s="18" t="s">
        <v>488</v>
      </c>
      <c r="C276" s="23"/>
      <c r="D276" s="18" t="s">
        <v>19</v>
      </c>
      <c r="E276" s="24"/>
      <c r="F276" s="18" t="s">
        <v>506</v>
      </c>
      <c r="G276" s="101" t="s">
        <v>48</v>
      </c>
      <c r="H276" s="101" t="s">
        <v>23</v>
      </c>
      <c r="I276" s="86">
        <v>32827</v>
      </c>
      <c r="J276" s="71" t="s">
        <v>262</v>
      </c>
      <c r="K276" s="116" t="s">
        <v>113</v>
      </c>
      <c r="L276" s="18" t="s">
        <v>71</v>
      </c>
      <c r="M276" s="56"/>
      <c r="N276" s="53"/>
      <c r="O276" s="53"/>
    </row>
    <row r="277" s="1" customFormat="1" customHeight="1" spans="1:15">
      <c r="A277" s="11">
        <v>274</v>
      </c>
      <c r="B277" s="18" t="s">
        <v>488</v>
      </c>
      <c r="C277" s="23"/>
      <c r="D277" s="18" t="s">
        <v>19</v>
      </c>
      <c r="E277" s="24"/>
      <c r="F277" s="18" t="s">
        <v>507</v>
      </c>
      <c r="G277" s="101" t="s">
        <v>48</v>
      </c>
      <c r="H277" s="101" t="s">
        <v>466</v>
      </c>
      <c r="I277" s="86">
        <v>33585</v>
      </c>
      <c r="J277" s="71" t="s">
        <v>262</v>
      </c>
      <c r="K277" s="116" t="s">
        <v>151</v>
      </c>
      <c r="L277" s="18" t="s">
        <v>71</v>
      </c>
      <c r="M277" s="56"/>
      <c r="N277" s="53"/>
      <c r="O277" s="53"/>
    </row>
    <row r="278" s="1" customFormat="1" customHeight="1" spans="1:15">
      <c r="A278" s="11">
        <v>275</v>
      </c>
      <c r="B278" s="18" t="s">
        <v>488</v>
      </c>
      <c r="C278" s="23"/>
      <c r="D278" s="18" t="s">
        <v>19</v>
      </c>
      <c r="E278" s="24"/>
      <c r="F278" s="18" t="s">
        <v>508</v>
      </c>
      <c r="G278" s="101" t="s">
        <v>48</v>
      </c>
      <c r="H278" s="101" t="s">
        <v>68</v>
      </c>
      <c r="I278" s="86">
        <v>31961</v>
      </c>
      <c r="J278" s="71" t="s">
        <v>262</v>
      </c>
      <c r="K278" s="116" t="s">
        <v>26</v>
      </c>
      <c r="L278" s="117" t="s">
        <v>37</v>
      </c>
      <c r="M278" s="56"/>
      <c r="N278" s="53"/>
      <c r="O278" s="53"/>
    </row>
    <row r="279" s="1" customFormat="1" customHeight="1" spans="1:15">
      <c r="A279" s="11">
        <v>276</v>
      </c>
      <c r="B279" s="18" t="s">
        <v>488</v>
      </c>
      <c r="C279" s="23"/>
      <c r="D279" s="18" t="s">
        <v>19</v>
      </c>
      <c r="E279" s="24"/>
      <c r="F279" s="18" t="s">
        <v>509</v>
      </c>
      <c r="G279" s="101" t="s">
        <v>48</v>
      </c>
      <c r="H279" s="101" t="s">
        <v>23</v>
      </c>
      <c r="I279" s="86">
        <v>32848</v>
      </c>
      <c r="J279" s="71" t="s">
        <v>262</v>
      </c>
      <c r="K279" s="116" t="s">
        <v>91</v>
      </c>
      <c r="L279" s="18" t="s">
        <v>71</v>
      </c>
      <c r="M279" s="56"/>
      <c r="N279" s="53"/>
      <c r="O279" s="53"/>
    </row>
    <row r="280" s="1" customFormat="1" customHeight="1" spans="1:15">
      <c r="A280" s="11">
        <v>277</v>
      </c>
      <c r="B280" s="18" t="s">
        <v>488</v>
      </c>
      <c r="C280" s="23"/>
      <c r="D280" s="18" t="s">
        <v>19</v>
      </c>
      <c r="E280" s="24"/>
      <c r="F280" s="18" t="s">
        <v>510</v>
      </c>
      <c r="G280" s="101" t="s">
        <v>48</v>
      </c>
      <c r="H280" s="101" t="s">
        <v>68</v>
      </c>
      <c r="I280" s="86">
        <v>34765</v>
      </c>
      <c r="J280" s="71" t="s">
        <v>262</v>
      </c>
      <c r="K280" s="116" t="s">
        <v>62</v>
      </c>
      <c r="L280" s="117" t="s">
        <v>37</v>
      </c>
      <c r="M280" s="56"/>
      <c r="N280" s="53"/>
      <c r="O280" s="53"/>
    </row>
    <row r="281" s="1" customFormat="1" customHeight="1" spans="1:15">
      <c r="A281" s="11">
        <v>278</v>
      </c>
      <c r="B281" s="18" t="s">
        <v>488</v>
      </c>
      <c r="C281" s="23"/>
      <c r="D281" s="18" t="s">
        <v>19</v>
      </c>
      <c r="E281" s="24"/>
      <c r="F281" s="18" t="s">
        <v>511</v>
      </c>
      <c r="G281" s="101" t="s">
        <v>48</v>
      </c>
      <c r="H281" s="101" t="s">
        <v>23</v>
      </c>
      <c r="I281" s="86">
        <v>34421</v>
      </c>
      <c r="J281" s="71" t="s">
        <v>262</v>
      </c>
      <c r="K281" s="116" t="s">
        <v>148</v>
      </c>
      <c r="L281" s="117" t="s">
        <v>71</v>
      </c>
      <c r="M281" s="56"/>
      <c r="N281" s="53"/>
      <c r="O281" s="53"/>
    </row>
    <row r="282" s="1" customFormat="1" customHeight="1" spans="1:15">
      <c r="A282" s="11">
        <v>279</v>
      </c>
      <c r="B282" s="18" t="s">
        <v>488</v>
      </c>
      <c r="C282" s="23"/>
      <c r="D282" s="18" t="s">
        <v>19</v>
      </c>
      <c r="E282" s="24"/>
      <c r="F282" s="18" t="s">
        <v>512</v>
      </c>
      <c r="G282" s="101" t="s">
        <v>48</v>
      </c>
      <c r="H282" s="101" t="s">
        <v>23</v>
      </c>
      <c r="I282" s="86">
        <v>34741</v>
      </c>
      <c r="J282" s="71" t="s">
        <v>262</v>
      </c>
      <c r="K282" s="116" t="s">
        <v>26</v>
      </c>
      <c r="L282" s="117" t="s">
        <v>37</v>
      </c>
      <c r="M282" s="56"/>
      <c r="N282" s="53"/>
      <c r="O282" s="53"/>
    </row>
    <row r="283" s="1" customFormat="1" customHeight="1" spans="1:15">
      <c r="A283" s="11">
        <v>280</v>
      </c>
      <c r="B283" s="18" t="s">
        <v>488</v>
      </c>
      <c r="C283" s="23"/>
      <c r="D283" s="18" t="s">
        <v>19</v>
      </c>
      <c r="E283" s="24"/>
      <c r="F283" s="18" t="s">
        <v>513</v>
      </c>
      <c r="G283" s="101" t="s">
        <v>48</v>
      </c>
      <c r="H283" s="101" t="s">
        <v>23</v>
      </c>
      <c r="I283" s="86">
        <v>33935</v>
      </c>
      <c r="J283" s="71" t="s">
        <v>262</v>
      </c>
      <c r="K283" s="116" t="s">
        <v>26</v>
      </c>
      <c r="L283" s="117" t="s">
        <v>37</v>
      </c>
      <c r="M283" s="56"/>
      <c r="N283" s="53"/>
      <c r="O283" s="53"/>
    </row>
    <row r="284" s="1" customFormat="1" customHeight="1" spans="1:15">
      <c r="A284" s="11">
        <v>281</v>
      </c>
      <c r="B284" s="18" t="s">
        <v>488</v>
      </c>
      <c r="C284" s="23"/>
      <c r="D284" s="18" t="s">
        <v>19</v>
      </c>
      <c r="E284" s="24"/>
      <c r="F284" s="18" t="s">
        <v>514</v>
      </c>
      <c r="G284" s="101" t="s">
        <v>48</v>
      </c>
      <c r="H284" s="101" t="s">
        <v>68</v>
      </c>
      <c r="I284" s="86">
        <v>34171</v>
      </c>
      <c r="J284" s="71" t="s">
        <v>262</v>
      </c>
      <c r="K284" s="116" t="s">
        <v>82</v>
      </c>
      <c r="L284" s="117" t="s">
        <v>37</v>
      </c>
      <c r="M284" s="56"/>
      <c r="N284" s="53"/>
      <c r="O284" s="53"/>
    </row>
    <row r="285" s="1" customFormat="1" customHeight="1" spans="1:15">
      <c r="A285" s="11">
        <v>282</v>
      </c>
      <c r="B285" s="18" t="s">
        <v>488</v>
      </c>
      <c r="C285" s="23"/>
      <c r="D285" s="18" t="s">
        <v>19</v>
      </c>
      <c r="E285" s="24"/>
      <c r="F285" s="18" t="s">
        <v>515</v>
      </c>
      <c r="G285" s="101" t="s">
        <v>22</v>
      </c>
      <c r="H285" s="101" t="s">
        <v>23</v>
      </c>
      <c r="I285" s="86">
        <v>31423</v>
      </c>
      <c r="J285" s="71" t="s">
        <v>262</v>
      </c>
      <c r="K285" s="116" t="s">
        <v>516</v>
      </c>
      <c r="L285" s="18" t="s">
        <v>71</v>
      </c>
      <c r="M285" s="56"/>
      <c r="N285" s="53"/>
      <c r="O285" s="53"/>
    </row>
    <row r="286" s="1" customFormat="1" customHeight="1" spans="1:15">
      <c r="A286" s="11">
        <v>283</v>
      </c>
      <c r="B286" s="18" t="s">
        <v>488</v>
      </c>
      <c r="C286" s="23"/>
      <c r="D286" s="18" t="s">
        <v>19</v>
      </c>
      <c r="E286" s="24"/>
      <c r="F286" s="18" t="s">
        <v>517</v>
      </c>
      <c r="G286" s="101" t="s">
        <v>48</v>
      </c>
      <c r="H286" s="101" t="s">
        <v>23</v>
      </c>
      <c r="I286" s="86">
        <v>33312</v>
      </c>
      <c r="J286" s="71" t="s">
        <v>262</v>
      </c>
      <c r="K286" s="116" t="s">
        <v>102</v>
      </c>
      <c r="L286" s="117" t="s">
        <v>37</v>
      </c>
      <c r="M286" s="56"/>
      <c r="N286" s="53"/>
      <c r="O286" s="53"/>
    </row>
    <row r="287" s="1" customFormat="1" customHeight="1" spans="1:15">
      <c r="A287" s="11">
        <v>284</v>
      </c>
      <c r="B287" s="18" t="s">
        <v>488</v>
      </c>
      <c r="C287" s="23"/>
      <c r="D287" s="18" t="s">
        <v>19</v>
      </c>
      <c r="E287" s="24"/>
      <c r="F287" s="18" t="s">
        <v>518</v>
      </c>
      <c r="G287" s="101" t="s">
        <v>48</v>
      </c>
      <c r="H287" s="101" t="s">
        <v>100</v>
      </c>
      <c r="I287" s="86">
        <v>34907</v>
      </c>
      <c r="J287" s="71" t="s">
        <v>262</v>
      </c>
      <c r="K287" s="116" t="s">
        <v>26</v>
      </c>
      <c r="L287" s="117" t="s">
        <v>37</v>
      </c>
      <c r="M287" s="56"/>
      <c r="N287" s="53"/>
      <c r="O287" s="53"/>
    </row>
    <row r="288" s="1" customFormat="1" customHeight="1" spans="1:15">
      <c r="A288" s="11">
        <v>285</v>
      </c>
      <c r="B288" s="18" t="s">
        <v>488</v>
      </c>
      <c r="C288" s="23"/>
      <c r="D288" s="18" t="s">
        <v>19</v>
      </c>
      <c r="E288" s="24"/>
      <c r="F288" s="18" t="s">
        <v>519</v>
      </c>
      <c r="G288" s="101" t="s">
        <v>48</v>
      </c>
      <c r="H288" s="101" t="s">
        <v>68</v>
      </c>
      <c r="I288" s="86">
        <v>34133</v>
      </c>
      <c r="J288" s="71" t="s">
        <v>262</v>
      </c>
      <c r="K288" s="116" t="s">
        <v>82</v>
      </c>
      <c r="L288" s="117" t="s">
        <v>37</v>
      </c>
      <c r="M288" s="56"/>
      <c r="N288" s="53"/>
      <c r="O288" s="53"/>
    </row>
    <row r="289" s="1" customFormat="1" customHeight="1" spans="1:15">
      <c r="A289" s="11">
        <v>286</v>
      </c>
      <c r="B289" s="18" t="s">
        <v>488</v>
      </c>
      <c r="C289" s="23"/>
      <c r="D289" s="18" t="s">
        <v>19</v>
      </c>
      <c r="E289" s="24"/>
      <c r="F289" s="18" t="s">
        <v>520</v>
      </c>
      <c r="G289" s="101" t="s">
        <v>48</v>
      </c>
      <c r="H289" s="101" t="s">
        <v>23</v>
      </c>
      <c r="I289" s="86">
        <v>31070</v>
      </c>
      <c r="J289" s="71" t="s">
        <v>262</v>
      </c>
      <c r="K289" s="116" t="s">
        <v>113</v>
      </c>
      <c r="L289" s="18" t="s">
        <v>71</v>
      </c>
      <c r="M289" s="56"/>
      <c r="N289" s="53"/>
      <c r="O289" s="53"/>
    </row>
    <row r="290" s="1" customFormat="1" customHeight="1" spans="1:15">
      <c r="A290" s="11">
        <v>287</v>
      </c>
      <c r="B290" s="18" t="s">
        <v>488</v>
      </c>
      <c r="C290" s="23"/>
      <c r="D290" s="18" t="s">
        <v>19</v>
      </c>
      <c r="E290" s="24"/>
      <c r="F290" s="18" t="s">
        <v>521</v>
      </c>
      <c r="G290" s="101" t="s">
        <v>48</v>
      </c>
      <c r="H290" s="101" t="s">
        <v>144</v>
      </c>
      <c r="I290" s="86">
        <v>34943</v>
      </c>
      <c r="J290" s="71" t="s">
        <v>262</v>
      </c>
      <c r="K290" s="116" t="s">
        <v>62</v>
      </c>
      <c r="L290" s="117" t="s">
        <v>37</v>
      </c>
      <c r="M290" s="56"/>
      <c r="N290" s="53"/>
      <c r="O290" s="53"/>
    </row>
    <row r="291" s="1" customFormat="1" customHeight="1" spans="1:15">
      <c r="A291" s="11">
        <v>288</v>
      </c>
      <c r="B291" s="18" t="s">
        <v>488</v>
      </c>
      <c r="C291" s="23"/>
      <c r="D291" s="18" t="s">
        <v>19</v>
      </c>
      <c r="E291" s="24"/>
      <c r="F291" s="18" t="s">
        <v>522</v>
      </c>
      <c r="G291" s="101" t="s">
        <v>48</v>
      </c>
      <c r="H291" s="101" t="s">
        <v>68</v>
      </c>
      <c r="I291" s="86">
        <v>34672</v>
      </c>
      <c r="J291" s="71" t="s">
        <v>262</v>
      </c>
      <c r="K291" s="116" t="s">
        <v>62</v>
      </c>
      <c r="L291" s="117" t="s">
        <v>37</v>
      </c>
      <c r="M291" s="56"/>
      <c r="N291" s="53"/>
      <c r="O291" s="53"/>
    </row>
    <row r="292" s="1" customFormat="1" customHeight="1" spans="1:15">
      <c r="A292" s="11">
        <v>289</v>
      </c>
      <c r="B292" s="18" t="s">
        <v>488</v>
      </c>
      <c r="C292" s="23"/>
      <c r="D292" s="18" t="s">
        <v>19</v>
      </c>
      <c r="E292" s="24"/>
      <c r="F292" s="18" t="s">
        <v>523</v>
      </c>
      <c r="G292" s="101" t="s">
        <v>48</v>
      </c>
      <c r="H292" s="101" t="s">
        <v>23</v>
      </c>
      <c r="I292" s="86">
        <v>35121</v>
      </c>
      <c r="J292" s="71" t="s">
        <v>262</v>
      </c>
      <c r="K292" s="116" t="s">
        <v>26</v>
      </c>
      <c r="L292" s="117" t="s">
        <v>37</v>
      </c>
      <c r="M292" s="56"/>
      <c r="N292" s="53"/>
      <c r="O292" s="53"/>
    </row>
    <row r="293" s="1" customFormat="1" customHeight="1" spans="1:15">
      <c r="A293" s="11">
        <v>290</v>
      </c>
      <c r="B293" s="18" t="s">
        <v>488</v>
      </c>
      <c r="C293" s="23"/>
      <c r="D293" s="18" t="s">
        <v>19</v>
      </c>
      <c r="E293" s="24"/>
      <c r="F293" s="18" t="s">
        <v>524</v>
      </c>
      <c r="G293" s="101" t="s">
        <v>48</v>
      </c>
      <c r="H293" s="101" t="s">
        <v>144</v>
      </c>
      <c r="I293" s="86">
        <v>34923</v>
      </c>
      <c r="J293" s="71" t="s">
        <v>262</v>
      </c>
      <c r="K293" s="116" t="s">
        <v>62</v>
      </c>
      <c r="L293" s="117" t="s">
        <v>37</v>
      </c>
      <c r="M293" s="56"/>
      <c r="N293" s="53"/>
      <c r="O293" s="53"/>
    </row>
    <row r="294" s="1" customFormat="1" customHeight="1" spans="1:15">
      <c r="A294" s="11">
        <v>291</v>
      </c>
      <c r="B294" s="18" t="s">
        <v>488</v>
      </c>
      <c r="C294" s="23"/>
      <c r="D294" s="18" t="s">
        <v>19</v>
      </c>
      <c r="E294" s="24"/>
      <c r="F294" s="18" t="s">
        <v>525</v>
      </c>
      <c r="G294" s="101" t="s">
        <v>48</v>
      </c>
      <c r="H294" s="101" t="s">
        <v>23</v>
      </c>
      <c r="I294" s="86">
        <v>32145</v>
      </c>
      <c r="J294" s="71" t="s">
        <v>262</v>
      </c>
      <c r="K294" s="116" t="s">
        <v>91</v>
      </c>
      <c r="L294" s="18" t="s">
        <v>71</v>
      </c>
      <c r="M294" s="56"/>
      <c r="N294" s="53"/>
      <c r="O294" s="53"/>
    </row>
    <row r="295" s="1" customFormat="1" customHeight="1" spans="1:15">
      <c r="A295" s="11">
        <v>292</v>
      </c>
      <c r="B295" s="18" t="s">
        <v>488</v>
      </c>
      <c r="C295" s="23"/>
      <c r="D295" s="18" t="s">
        <v>19</v>
      </c>
      <c r="E295" s="24"/>
      <c r="F295" s="18" t="s">
        <v>526</v>
      </c>
      <c r="G295" s="101" t="s">
        <v>48</v>
      </c>
      <c r="H295" s="101" t="s">
        <v>144</v>
      </c>
      <c r="I295" s="86">
        <v>33520</v>
      </c>
      <c r="J295" s="71" t="s">
        <v>262</v>
      </c>
      <c r="K295" s="116" t="s">
        <v>148</v>
      </c>
      <c r="L295" s="117" t="s">
        <v>71</v>
      </c>
      <c r="M295" s="56"/>
      <c r="N295" s="53"/>
      <c r="O295" s="53"/>
    </row>
    <row r="296" s="1" customFormat="1" customHeight="1" spans="1:15">
      <c r="A296" s="11">
        <v>293</v>
      </c>
      <c r="B296" s="18" t="s">
        <v>488</v>
      </c>
      <c r="C296" s="23"/>
      <c r="D296" s="18" t="s">
        <v>19</v>
      </c>
      <c r="E296" s="24"/>
      <c r="F296" s="18" t="s">
        <v>527</v>
      </c>
      <c r="G296" s="101" t="s">
        <v>48</v>
      </c>
      <c r="H296" s="101" t="s">
        <v>68</v>
      </c>
      <c r="I296" s="86">
        <v>34219</v>
      </c>
      <c r="J296" s="71" t="s">
        <v>262</v>
      </c>
      <c r="K296" s="116" t="s">
        <v>528</v>
      </c>
      <c r="L296" s="117" t="s">
        <v>37</v>
      </c>
      <c r="M296" s="56"/>
      <c r="N296" s="53"/>
      <c r="O296" s="53"/>
    </row>
    <row r="297" s="1" customFormat="1" customHeight="1" spans="1:15">
      <c r="A297" s="11">
        <v>294</v>
      </c>
      <c r="B297" s="18" t="s">
        <v>488</v>
      </c>
      <c r="C297" s="23"/>
      <c r="D297" s="18" t="s">
        <v>19</v>
      </c>
      <c r="E297" s="24"/>
      <c r="F297" s="18" t="s">
        <v>529</v>
      </c>
      <c r="G297" s="101" t="s">
        <v>48</v>
      </c>
      <c r="H297" s="101" t="s">
        <v>68</v>
      </c>
      <c r="I297" s="86">
        <v>33095</v>
      </c>
      <c r="J297" s="71" t="s">
        <v>262</v>
      </c>
      <c r="K297" s="116" t="s">
        <v>148</v>
      </c>
      <c r="L297" s="117" t="s">
        <v>71</v>
      </c>
      <c r="M297" s="56"/>
      <c r="N297" s="53"/>
      <c r="O297" s="53"/>
    </row>
    <row r="298" s="1" customFormat="1" customHeight="1" spans="1:15">
      <c r="A298" s="11">
        <v>295</v>
      </c>
      <c r="B298" s="18" t="s">
        <v>488</v>
      </c>
      <c r="C298" s="23"/>
      <c r="D298" s="18" t="s">
        <v>19</v>
      </c>
      <c r="E298" s="24"/>
      <c r="F298" s="18" t="s">
        <v>530</v>
      </c>
      <c r="G298" s="101" t="s">
        <v>48</v>
      </c>
      <c r="H298" s="101" t="s">
        <v>68</v>
      </c>
      <c r="I298" s="86">
        <v>33383</v>
      </c>
      <c r="J298" s="71" t="s">
        <v>262</v>
      </c>
      <c r="K298" s="116" t="s">
        <v>113</v>
      </c>
      <c r="L298" s="18" t="s">
        <v>71</v>
      </c>
      <c r="M298" s="56"/>
      <c r="N298" s="53"/>
      <c r="O298" s="53"/>
    </row>
    <row r="299" s="1" customFormat="1" customHeight="1" spans="1:15">
      <c r="A299" s="11">
        <v>296</v>
      </c>
      <c r="B299" s="18" t="s">
        <v>488</v>
      </c>
      <c r="C299" s="23"/>
      <c r="D299" s="18" t="s">
        <v>19</v>
      </c>
      <c r="E299" s="24"/>
      <c r="F299" s="18" t="s">
        <v>531</v>
      </c>
      <c r="G299" s="101" t="s">
        <v>48</v>
      </c>
      <c r="H299" s="101" t="s">
        <v>23</v>
      </c>
      <c r="I299" s="86">
        <v>34260</v>
      </c>
      <c r="J299" s="71" t="s">
        <v>262</v>
      </c>
      <c r="K299" s="116" t="s">
        <v>85</v>
      </c>
      <c r="L299" s="18" t="s">
        <v>71</v>
      </c>
      <c r="M299" s="56"/>
      <c r="N299" s="53"/>
      <c r="O299" s="53"/>
    </row>
    <row r="300" s="1" customFormat="1" customHeight="1" spans="1:15">
      <c r="A300" s="11">
        <v>297</v>
      </c>
      <c r="B300" s="18" t="s">
        <v>488</v>
      </c>
      <c r="C300" s="23"/>
      <c r="D300" s="18" t="s">
        <v>19</v>
      </c>
      <c r="E300" s="24"/>
      <c r="F300" s="18" t="s">
        <v>532</v>
      </c>
      <c r="G300" s="101" t="s">
        <v>48</v>
      </c>
      <c r="H300" s="101" t="s">
        <v>68</v>
      </c>
      <c r="I300" s="86">
        <v>34835</v>
      </c>
      <c r="J300" s="71" t="s">
        <v>262</v>
      </c>
      <c r="K300" s="116" t="s">
        <v>62</v>
      </c>
      <c r="L300" s="117" t="s">
        <v>37</v>
      </c>
      <c r="M300" s="56"/>
      <c r="N300" s="53"/>
      <c r="O300" s="53"/>
    </row>
    <row r="301" s="1" customFormat="1" customHeight="1" spans="1:15">
      <c r="A301" s="11">
        <v>298</v>
      </c>
      <c r="B301" s="18" t="s">
        <v>488</v>
      </c>
      <c r="C301" s="23"/>
      <c r="D301" s="18" t="s">
        <v>19</v>
      </c>
      <c r="E301" s="24"/>
      <c r="F301" s="18" t="s">
        <v>533</v>
      </c>
      <c r="G301" s="101" t="s">
        <v>48</v>
      </c>
      <c r="H301" s="101" t="s">
        <v>23</v>
      </c>
      <c r="I301" s="86">
        <v>35126</v>
      </c>
      <c r="J301" s="71" t="s">
        <v>262</v>
      </c>
      <c r="K301" s="116" t="s">
        <v>26</v>
      </c>
      <c r="L301" s="117" t="s">
        <v>37</v>
      </c>
      <c r="M301" s="56"/>
      <c r="N301" s="53"/>
      <c r="O301" s="53"/>
    </row>
    <row r="302" s="1" customFormat="1" customHeight="1" spans="1:15">
      <c r="A302" s="11">
        <v>299</v>
      </c>
      <c r="B302" s="18" t="s">
        <v>488</v>
      </c>
      <c r="C302" s="23"/>
      <c r="D302" s="18" t="s">
        <v>19</v>
      </c>
      <c r="E302" s="24"/>
      <c r="F302" s="18" t="s">
        <v>534</v>
      </c>
      <c r="G302" s="101" t="s">
        <v>48</v>
      </c>
      <c r="H302" s="101" t="s">
        <v>23</v>
      </c>
      <c r="I302" s="86">
        <v>35270</v>
      </c>
      <c r="J302" s="71" t="s">
        <v>262</v>
      </c>
      <c r="K302" s="116" t="s">
        <v>26</v>
      </c>
      <c r="L302" s="117" t="s">
        <v>37</v>
      </c>
      <c r="M302" s="56"/>
      <c r="N302" s="53"/>
      <c r="O302" s="53"/>
    </row>
    <row r="303" s="1" customFormat="1" customHeight="1" spans="1:15">
      <c r="A303" s="11">
        <v>300</v>
      </c>
      <c r="B303" s="18" t="s">
        <v>488</v>
      </c>
      <c r="C303" s="23"/>
      <c r="D303" s="18" t="s">
        <v>19</v>
      </c>
      <c r="E303" s="24"/>
      <c r="F303" s="18" t="s">
        <v>535</v>
      </c>
      <c r="G303" s="101" t="s">
        <v>48</v>
      </c>
      <c r="H303" s="101" t="s">
        <v>23</v>
      </c>
      <c r="I303" s="86">
        <v>35013</v>
      </c>
      <c r="J303" s="71" t="s">
        <v>262</v>
      </c>
      <c r="K303" s="116" t="s">
        <v>26</v>
      </c>
      <c r="L303" s="117" t="s">
        <v>37</v>
      </c>
      <c r="M303" s="56"/>
      <c r="N303" s="53"/>
      <c r="O303" s="53"/>
    </row>
    <row r="304" s="1" customFormat="1" customHeight="1" spans="1:15">
      <c r="A304" s="11">
        <v>301</v>
      </c>
      <c r="B304" s="18" t="s">
        <v>488</v>
      </c>
      <c r="C304" s="23"/>
      <c r="D304" s="18" t="s">
        <v>19</v>
      </c>
      <c r="E304" s="24"/>
      <c r="F304" s="18" t="s">
        <v>536</v>
      </c>
      <c r="G304" s="101" t="s">
        <v>48</v>
      </c>
      <c r="H304" s="101" t="s">
        <v>100</v>
      </c>
      <c r="I304" s="86">
        <v>35091</v>
      </c>
      <c r="J304" s="71" t="s">
        <v>262</v>
      </c>
      <c r="K304" s="116" t="s">
        <v>82</v>
      </c>
      <c r="L304" s="117" t="s">
        <v>37</v>
      </c>
      <c r="M304" s="56"/>
      <c r="N304" s="53"/>
      <c r="O304" s="53"/>
    </row>
    <row r="305" s="1" customFormat="1" customHeight="1" spans="1:15">
      <c r="A305" s="11">
        <v>302</v>
      </c>
      <c r="B305" s="18" t="s">
        <v>488</v>
      </c>
      <c r="C305" s="23"/>
      <c r="D305" s="18" t="s">
        <v>19</v>
      </c>
      <c r="E305" s="24"/>
      <c r="F305" s="18" t="s">
        <v>537</v>
      </c>
      <c r="G305" s="101" t="s">
        <v>48</v>
      </c>
      <c r="H305" s="101" t="s">
        <v>23</v>
      </c>
      <c r="I305" s="86">
        <v>33520</v>
      </c>
      <c r="J305" s="71" t="s">
        <v>262</v>
      </c>
      <c r="K305" s="116" t="s">
        <v>148</v>
      </c>
      <c r="L305" s="117" t="s">
        <v>71</v>
      </c>
      <c r="M305" s="56"/>
      <c r="N305" s="53"/>
      <c r="O305" s="53"/>
    </row>
    <row r="306" s="1" customFormat="1" customHeight="1" spans="1:15">
      <c r="A306" s="11">
        <v>303</v>
      </c>
      <c r="B306" s="18" t="s">
        <v>488</v>
      </c>
      <c r="C306" s="23"/>
      <c r="D306" s="18" t="s">
        <v>19</v>
      </c>
      <c r="E306" s="24"/>
      <c r="F306" s="18" t="s">
        <v>538</v>
      </c>
      <c r="G306" s="101" t="s">
        <v>48</v>
      </c>
      <c r="H306" s="101" t="s">
        <v>23</v>
      </c>
      <c r="I306" s="86">
        <v>34447</v>
      </c>
      <c r="J306" s="71" t="s">
        <v>262</v>
      </c>
      <c r="K306" s="116" t="s">
        <v>26</v>
      </c>
      <c r="L306" s="117" t="s">
        <v>37</v>
      </c>
      <c r="M306" s="56"/>
      <c r="N306" s="53"/>
      <c r="O306" s="53"/>
    </row>
    <row r="307" s="1" customFormat="1" customHeight="1" spans="1:15">
      <c r="A307" s="11">
        <v>304</v>
      </c>
      <c r="B307" s="18" t="s">
        <v>488</v>
      </c>
      <c r="C307" s="23"/>
      <c r="D307" s="18" t="s">
        <v>19</v>
      </c>
      <c r="E307" s="24"/>
      <c r="F307" s="18" t="s">
        <v>539</v>
      </c>
      <c r="G307" s="101" t="s">
        <v>48</v>
      </c>
      <c r="H307" s="101" t="s">
        <v>100</v>
      </c>
      <c r="I307" s="86">
        <v>32657</v>
      </c>
      <c r="J307" s="71" t="s">
        <v>262</v>
      </c>
      <c r="K307" s="116" t="s">
        <v>91</v>
      </c>
      <c r="L307" s="18" t="s">
        <v>71</v>
      </c>
      <c r="M307" s="56"/>
      <c r="N307" s="53"/>
      <c r="O307" s="53"/>
    </row>
    <row r="308" s="1" customFormat="1" customHeight="1" spans="1:15">
      <c r="A308" s="11">
        <v>305</v>
      </c>
      <c r="B308" s="18" t="s">
        <v>488</v>
      </c>
      <c r="C308" s="23"/>
      <c r="D308" s="18" t="s">
        <v>19</v>
      </c>
      <c r="E308" s="24"/>
      <c r="F308" s="57" t="s">
        <v>540</v>
      </c>
      <c r="G308" s="101" t="s">
        <v>48</v>
      </c>
      <c r="H308" s="101" t="s">
        <v>144</v>
      </c>
      <c r="I308" s="86">
        <v>32406</v>
      </c>
      <c r="J308" s="71" t="s">
        <v>262</v>
      </c>
      <c r="K308" s="116" t="s">
        <v>189</v>
      </c>
      <c r="L308" s="18" t="s">
        <v>71</v>
      </c>
      <c r="M308" s="56"/>
      <c r="N308" s="53"/>
      <c r="O308" s="53"/>
    </row>
    <row r="309" s="1" customFormat="1" customHeight="1" spans="1:15">
      <c r="A309" s="11">
        <v>306</v>
      </c>
      <c r="B309" s="18" t="s">
        <v>488</v>
      </c>
      <c r="C309" s="23"/>
      <c r="D309" s="18" t="s">
        <v>19</v>
      </c>
      <c r="E309" s="24"/>
      <c r="F309" s="18" t="s">
        <v>541</v>
      </c>
      <c r="G309" s="101" t="s">
        <v>48</v>
      </c>
      <c r="H309" s="101" t="s">
        <v>23</v>
      </c>
      <c r="I309" s="86">
        <v>34909</v>
      </c>
      <c r="J309" s="71" t="s">
        <v>262</v>
      </c>
      <c r="K309" s="116" t="s">
        <v>82</v>
      </c>
      <c r="L309" s="117" t="s">
        <v>37</v>
      </c>
      <c r="M309" s="56"/>
      <c r="N309" s="53"/>
      <c r="O309" s="53"/>
    </row>
    <row r="310" s="1" customFormat="1" customHeight="1" spans="1:15">
      <c r="A310" s="11">
        <v>307</v>
      </c>
      <c r="B310" s="18" t="s">
        <v>488</v>
      </c>
      <c r="C310" s="23"/>
      <c r="D310" s="18" t="s">
        <v>19</v>
      </c>
      <c r="E310" s="24"/>
      <c r="F310" s="18" t="s">
        <v>542</v>
      </c>
      <c r="G310" s="101" t="s">
        <v>48</v>
      </c>
      <c r="H310" s="101" t="s">
        <v>23</v>
      </c>
      <c r="I310" s="86">
        <v>34529</v>
      </c>
      <c r="J310" s="71" t="s">
        <v>262</v>
      </c>
      <c r="K310" s="116" t="s">
        <v>26</v>
      </c>
      <c r="L310" s="117" t="s">
        <v>37</v>
      </c>
      <c r="M310" s="56"/>
      <c r="N310" s="53"/>
      <c r="O310" s="53"/>
    </row>
    <row r="311" s="1" customFormat="1" customHeight="1" spans="1:15">
      <c r="A311" s="11">
        <v>308</v>
      </c>
      <c r="B311" s="18" t="s">
        <v>488</v>
      </c>
      <c r="C311" s="23"/>
      <c r="D311" s="18" t="s">
        <v>19</v>
      </c>
      <c r="E311" s="24"/>
      <c r="F311" s="18" t="s">
        <v>543</v>
      </c>
      <c r="G311" s="101" t="s">
        <v>48</v>
      </c>
      <c r="H311" s="101" t="s">
        <v>23</v>
      </c>
      <c r="I311" s="86">
        <v>35676</v>
      </c>
      <c r="J311" s="71" t="s">
        <v>262</v>
      </c>
      <c r="K311" s="116" t="s">
        <v>62</v>
      </c>
      <c r="L311" s="117" t="s">
        <v>37</v>
      </c>
      <c r="M311" s="56"/>
      <c r="N311" s="53"/>
      <c r="O311" s="53"/>
    </row>
    <row r="312" s="1" customFormat="1" customHeight="1" spans="1:15">
      <c r="A312" s="11">
        <v>309</v>
      </c>
      <c r="B312" s="18" t="s">
        <v>488</v>
      </c>
      <c r="C312" s="23"/>
      <c r="D312" s="18" t="s">
        <v>19</v>
      </c>
      <c r="E312" s="24"/>
      <c r="F312" s="18" t="s">
        <v>544</v>
      </c>
      <c r="G312" s="101" t="s">
        <v>48</v>
      </c>
      <c r="H312" s="101" t="s">
        <v>23</v>
      </c>
      <c r="I312" s="86">
        <v>32867</v>
      </c>
      <c r="J312" s="71" t="s">
        <v>262</v>
      </c>
      <c r="K312" s="116" t="s">
        <v>545</v>
      </c>
      <c r="L312" s="18" t="s">
        <v>71</v>
      </c>
      <c r="M312" s="56"/>
      <c r="N312" s="53"/>
      <c r="O312" s="53"/>
    </row>
    <row r="313" s="1" customFormat="1" customHeight="1" spans="1:15">
      <c r="A313" s="11">
        <v>310</v>
      </c>
      <c r="B313" s="18" t="s">
        <v>488</v>
      </c>
      <c r="C313" s="23"/>
      <c r="D313" s="18" t="s">
        <v>19</v>
      </c>
      <c r="E313" s="24"/>
      <c r="F313" s="18" t="s">
        <v>546</v>
      </c>
      <c r="G313" s="101" t="s">
        <v>48</v>
      </c>
      <c r="H313" s="101" t="s">
        <v>23</v>
      </c>
      <c r="I313" s="86">
        <v>35387</v>
      </c>
      <c r="J313" s="71" t="s">
        <v>262</v>
      </c>
      <c r="K313" s="116" t="s">
        <v>26</v>
      </c>
      <c r="L313" s="117" t="s">
        <v>37</v>
      </c>
      <c r="M313" s="56"/>
      <c r="N313" s="53"/>
      <c r="O313" s="53"/>
    </row>
    <row r="314" s="1" customFormat="1" customHeight="1" spans="1:15">
      <c r="A314" s="11">
        <v>311</v>
      </c>
      <c r="B314" s="18" t="s">
        <v>488</v>
      </c>
      <c r="C314" s="23"/>
      <c r="D314" s="18" t="s">
        <v>19</v>
      </c>
      <c r="E314" s="24"/>
      <c r="F314" s="18" t="s">
        <v>547</v>
      </c>
      <c r="G314" s="101" t="s">
        <v>48</v>
      </c>
      <c r="H314" s="101" t="s">
        <v>23</v>
      </c>
      <c r="I314" s="86">
        <v>34783</v>
      </c>
      <c r="J314" s="71" t="s">
        <v>262</v>
      </c>
      <c r="K314" s="116" t="s">
        <v>62</v>
      </c>
      <c r="L314" s="117" t="s">
        <v>37</v>
      </c>
      <c r="M314" s="56"/>
      <c r="N314" s="53"/>
      <c r="O314" s="53"/>
    </row>
    <row r="315" s="1" customFormat="1" customHeight="1" spans="1:15">
      <c r="A315" s="11">
        <v>312</v>
      </c>
      <c r="B315" s="18" t="s">
        <v>488</v>
      </c>
      <c r="C315" s="23"/>
      <c r="D315" s="18" t="s">
        <v>19</v>
      </c>
      <c r="E315" s="24"/>
      <c r="F315" s="18" t="s">
        <v>548</v>
      </c>
      <c r="G315" s="101" t="s">
        <v>48</v>
      </c>
      <c r="H315" s="101" t="s">
        <v>68</v>
      </c>
      <c r="I315" s="86">
        <v>35104</v>
      </c>
      <c r="J315" s="71" t="s">
        <v>262</v>
      </c>
      <c r="K315" s="116" t="s">
        <v>26</v>
      </c>
      <c r="L315" s="117" t="s">
        <v>37</v>
      </c>
      <c r="M315" s="56"/>
      <c r="N315" s="53"/>
      <c r="O315" s="53"/>
    </row>
    <row r="316" s="1" customFormat="1" customHeight="1" spans="1:15">
      <c r="A316" s="11">
        <v>313</v>
      </c>
      <c r="B316" s="18" t="s">
        <v>488</v>
      </c>
      <c r="C316" s="23"/>
      <c r="D316" s="18" t="s">
        <v>19</v>
      </c>
      <c r="E316" s="24"/>
      <c r="F316" s="18" t="s">
        <v>549</v>
      </c>
      <c r="G316" s="101" t="s">
        <v>48</v>
      </c>
      <c r="H316" s="101" t="s">
        <v>23</v>
      </c>
      <c r="I316" s="86">
        <v>31781</v>
      </c>
      <c r="J316" s="71" t="s">
        <v>262</v>
      </c>
      <c r="K316" s="116" t="s">
        <v>395</v>
      </c>
      <c r="L316" s="18" t="s">
        <v>71</v>
      </c>
      <c r="M316" s="56"/>
      <c r="N316" s="53"/>
      <c r="O316" s="53"/>
    </row>
    <row r="317" s="1" customFormat="1" customHeight="1" spans="1:15">
      <c r="A317" s="11">
        <v>314</v>
      </c>
      <c r="B317" s="18" t="s">
        <v>488</v>
      </c>
      <c r="C317" s="23"/>
      <c r="D317" s="18" t="s">
        <v>19</v>
      </c>
      <c r="E317" s="24"/>
      <c r="F317" s="18" t="s">
        <v>550</v>
      </c>
      <c r="G317" s="101" t="s">
        <v>48</v>
      </c>
      <c r="H317" s="101" t="s">
        <v>100</v>
      </c>
      <c r="I317" s="86">
        <v>35157</v>
      </c>
      <c r="J317" s="71" t="s">
        <v>262</v>
      </c>
      <c r="K317" s="116" t="s">
        <v>26</v>
      </c>
      <c r="L317" s="117" t="s">
        <v>37</v>
      </c>
      <c r="M317" s="56"/>
      <c r="N317" s="53"/>
      <c r="O317" s="53"/>
    </row>
    <row r="318" s="1" customFormat="1" customHeight="1" spans="1:15">
      <c r="A318" s="11">
        <v>315</v>
      </c>
      <c r="B318" s="18" t="s">
        <v>488</v>
      </c>
      <c r="C318" s="23"/>
      <c r="D318" s="18" t="s">
        <v>19</v>
      </c>
      <c r="E318" s="24"/>
      <c r="F318" s="18" t="s">
        <v>551</v>
      </c>
      <c r="G318" s="101" t="s">
        <v>48</v>
      </c>
      <c r="H318" s="101" t="s">
        <v>23</v>
      </c>
      <c r="I318" s="86">
        <v>35033</v>
      </c>
      <c r="J318" s="71" t="s">
        <v>262</v>
      </c>
      <c r="K318" s="116" t="s">
        <v>26</v>
      </c>
      <c r="L318" s="117" t="s">
        <v>37</v>
      </c>
      <c r="M318" s="56"/>
      <c r="N318" s="53"/>
      <c r="O318" s="53"/>
    </row>
    <row r="319" s="1" customFormat="1" customHeight="1" spans="1:15">
      <c r="A319" s="11">
        <v>316</v>
      </c>
      <c r="B319" s="18" t="s">
        <v>488</v>
      </c>
      <c r="C319" s="23"/>
      <c r="D319" s="18" t="s">
        <v>19</v>
      </c>
      <c r="E319" s="24"/>
      <c r="F319" s="18" t="s">
        <v>552</v>
      </c>
      <c r="G319" s="101" t="s">
        <v>48</v>
      </c>
      <c r="H319" s="101" t="s">
        <v>23</v>
      </c>
      <c r="I319" s="86">
        <v>34736</v>
      </c>
      <c r="J319" s="71" t="s">
        <v>262</v>
      </c>
      <c r="K319" s="116" t="s">
        <v>82</v>
      </c>
      <c r="L319" s="117" t="s">
        <v>37</v>
      </c>
      <c r="M319" s="56"/>
      <c r="N319" s="53"/>
      <c r="O319" s="53"/>
    </row>
    <row r="320" s="1" customFormat="1" customHeight="1" spans="1:15">
      <c r="A320" s="11">
        <v>317</v>
      </c>
      <c r="B320" s="18" t="s">
        <v>488</v>
      </c>
      <c r="C320" s="23"/>
      <c r="D320" s="18" t="s">
        <v>19</v>
      </c>
      <c r="E320" s="24"/>
      <c r="F320" s="18" t="s">
        <v>553</v>
      </c>
      <c r="G320" s="101" t="s">
        <v>48</v>
      </c>
      <c r="H320" s="101" t="s">
        <v>68</v>
      </c>
      <c r="I320" s="86">
        <v>32565</v>
      </c>
      <c r="J320" s="71" t="s">
        <v>262</v>
      </c>
      <c r="K320" s="116" t="s">
        <v>189</v>
      </c>
      <c r="L320" s="18" t="s">
        <v>71</v>
      </c>
      <c r="M320" s="56"/>
      <c r="N320" s="53"/>
      <c r="O320" s="53"/>
    </row>
    <row r="321" s="1" customFormat="1" customHeight="1" spans="1:15">
      <c r="A321" s="11">
        <v>318</v>
      </c>
      <c r="B321" s="18" t="s">
        <v>488</v>
      </c>
      <c r="C321" s="23"/>
      <c r="D321" s="18" t="s">
        <v>19</v>
      </c>
      <c r="E321" s="24"/>
      <c r="F321" s="18" t="s">
        <v>554</v>
      </c>
      <c r="G321" s="101" t="s">
        <v>48</v>
      </c>
      <c r="H321" s="101" t="s">
        <v>555</v>
      </c>
      <c r="I321" s="86">
        <v>32888</v>
      </c>
      <c r="J321" s="71" t="s">
        <v>262</v>
      </c>
      <c r="K321" s="116" t="s">
        <v>82</v>
      </c>
      <c r="L321" s="117" t="s">
        <v>37</v>
      </c>
      <c r="M321" s="56"/>
      <c r="N321" s="53"/>
      <c r="O321" s="53"/>
    </row>
    <row r="322" s="1" customFormat="1" customHeight="1" spans="1:15">
      <c r="A322" s="11">
        <v>319</v>
      </c>
      <c r="B322" s="18" t="s">
        <v>488</v>
      </c>
      <c r="C322" s="25"/>
      <c r="D322" s="18" t="s">
        <v>19</v>
      </c>
      <c r="E322" s="26"/>
      <c r="F322" s="18" t="s">
        <v>556</v>
      </c>
      <c r="G322" s="101" t="s">
        <v>48</v>
      </c>
      <c r="H322" s="101" t="s">
        <v>23</v>
      </c>
      <c r="I322" s="86">
        <v>34432</v>
      </c>
      <c r="J322" s="71" t="s">
        <v>262</v>
      </c>
      <c r="K322" s="116" t="s">
        <v>26</v>
      </c>
      <c r="L322" s="117" t="s">
        <v>37</v>
      </c>
      <c r="M322" s="58"/>
      <c r="N322" s="52"/>
      <c r="O322" s="52"/>
    </row>
    <row r="323" s="1" customFormat="1" customHeight="1" spans="1:15">
      <c r="A323" s="11">
        <v>320</v>
      </c>
      <c r="B323" s="119" t="s">
        <v>557</v>
      </c>
      <c r="C323" s="120" t="s">
        <v>558</v>
      </c>
      <c r="D323" s="79" t="s">
        <v>19</v>
      </c>
      <c r="E323" s="121" t="s">
        <v>559</v>
      </c>
      <c r="F323" s="119" t="s">
        <v>560</v>
      </c>
      <c r="G323" s="119" t="s">
        <v>48</v>
      </c>
      <c r="H323" s="119" t="s">
        <v>23</v>
      </c>
      <c r="I323" s="119" t="s">
        <v>329</v>
      </c>
      <c r="J323" s="35" t="s">
        <v>75</v>
      </c>
      <c r="K323" s="119" t="s">
        <v>395</v>
      </c>
      <c r="L323" s="35" t="s">
        <v>71</v>
      </c>
      <c r="M323" s="51" t="s">
        <v>561</v>
      </c>
      <c r="N323" s="51" t="s">
        <v>562</v>
      </c>
      <c r="O323" s="51" t="s">
        <v>563</v>
      </c>
    </row>
    <row r="324" s="1" customFormat="1" customHeight="1" spans="1:15">
      <c r="A324" s="11">
        <v>321</v>
      </c>
      <c r="B324" s="119" t="s">
        <v>557</v>
      </c>
      <c r="C324" s="122"/>
      <c r="D324" s="79" t="s">
        <v>19</v>
      </c>
      <c r="E324" s="123"/>
      <c r="F324" s="119" t="s">
        <v>564</v>
      </c>
      <c r="G324" s="119" t="s">
        <v>48</v>
      </c>
      <c r="H324" s="119" t="s">
        <v>23</v>
      </c>
      <c r="I324" s="119" t="s">
        <v>208</v>
      </c>
      <c r="J324" s="35" t="s">
        <v>75</v>
      </c>
      <c r="K324" s="119" t="s">
        <v>82</v>
      </c>
      <c r="L324" s="119" t="s">
        <v>37</v>
      </c>
      <c r="M324" s="53"/>
      <c r="N324" s="53"/>
      <c r="O324" s="53"/>
    </row>
    <row r="325" s="1" customFormat="1" customHeight="1" spans="1:15">
      <c r="A325" s="11">
        <v>322</v>
      </c>
      <c r="B325" s="119" t="s">
        <v>557</v>
      </c>
      <c r="C325" s="122"/>
      <c r="D325" s="79" t="s">
        <v>19</v>
      </c>
      <c r="E325" s="123"/>
      <c r="F325" s="119" t="s">
        <v>565</v>
      </c>
      <c r="G325" s="119" t="s">
        <v>48</v>
      </c>
      <c r="H325" s="119" t="s">
        <v>23</v>
      </c>
      <c r="I325" s="119" t="s">
        <v>350</v>
      </c>
      <c r="J325" s="35" t="s">
        <v>75</v>
      </c>
      <c r="K325" s="119" t="s">
        <v>26</v>
      </c>
      <c r="L325" s="119" t="s">
        <v>37</v>
      </c>
      <c r="M325" s="53"/>
      <c r="N325" s="53"/>
      <c r="O325" s="53"/>
    </row>
    <row r="326" s="1" customFormat="1" customHeight="1" spans="1:15">
      <c r="A326" s="11">
        <v>323</v>
      </c>
      <c r="B326" s="119" t="s">
        <v>557</v>
      </c>
      <c r="C326" s="122"/>
      <c r="D326" s="79" t="s">
        <v>19</v>
      </c>
      <c r="E326" s="123"/>
      <c r="F326" s="119" t="s">
        <v>566</v>
      </c>
      <c r="G326" s="119" t="s">
        <v>48</v>
      </c>
      <c r="H326" s="119" t="s">
        <v>23</v>
      </c>
      <c r="I326" s="119" t="s">
        <v>174</v>
      </c>
      <c r="J326" s="35" t="s">
        <v>75</v>
      </c>
      <c r="K326" s="119" t="s">
        <v>26</v>
      </c>
      <c r="L326" s="119" t="s">
        <v>37</v>
      </c>
      <c r="M326" s="53"/>
      <c r="N326" s="53"/>
      <c r="O326" s="53"/>
    </row>
    <row r="327" s="1" customFormat="1" customHeight="1" spans="1:15">
      <c r="A327" s="11">
        <v>324</v>
      </c>
      <c r="B327" s="119" t="s">
        <v>557</v>
      </c>
      <c r="C327" s="122"/>
      <c r="D327" s="79" t="s">
        <v>19</v>
      </c>
      <c r="E327" s="123"/>
      <c r="F327" s="119" t="s">
        <v>567</v>
      </c>
      <c r="G327" s="119" t="s">
        <v>48</v>
      </c>
      <c r="H327" s="119" t="s">
        <v>318</v>
      </c>
      <c r="I327" s="119" t="s">
        <v>481</v>
      </c>
      <c r="J327" s="35" t="s">
        <v>75</v>
      </c>
      <c r="K327" s="119" t="s">
        <v>516</v>
      </c>
      <c r="L327" s="35" t="s">
        <v>71</v>
      </c>
      <c r="M327" s="53"/>
      <c r="N327" s="53"/>
      <c r="O327" s="53"/>
    </row>
    <row r="328" s="1" customFormat="1" customHeight="1" spans="1:15">
      <c r="A328" s="11">
        <v>325</v>
      </c>
      <c r="B328" s="119" t="s">
        <v>557</v>
      </c>
      <c r="C328" s="122"/>
      <c r="D328" s="79" t="s">
        <v>19</v>
      </c>
      <c r="E328" s="123"/>
      <c r="F328" s="119" t="s">
        <v>568</v>
      </c>
      <c r="G328" s="119" t="s">
        <v>48</v>
      </c>
      <c r="H328" s="119" t="s">
        <v>68</v>
      </c>
      <c r="I328" s="119" t="s">
        <v>87</v>
      </c>
      <c r="J328" s="35" t="s">
        <v>75</v>
      </c>
      <c r="K328" s="119" t="s">
        <v>62</v>
      </c>
      <c r="L328" s="119" t="s">
        <v>37</v>
      </c>
      <c r="M328" s="53"/>
      <c r="N328" s="53"/>
      <c r="O328" s="53"/>
    </row>
    <row r="329" s="1" customFormat="1" customHeight="1" spans="1:15">
      <c r="A329" s="11">
        <v>326</v>
      </c>
      <c r="B329" s="119" t="s">
        <v>557</v>
      </c>
      <c r="C329" s="122"/>
      <c r="D329" s="79" t="s">
        <v>19</v>
      </c>
      <c r="E329" s="123"/>
      <c r="F329" s="119" t="s">
        <v>569</v>
      </c>
      <c r="G329" s="119" t="s">
        <v>48</v>
      </c>
      <c r="H329" s="119" t="s">
        <v>23</v>
      </c>
      <c r="I329" s="119" t="s">
        <v>158</v>
      </c>
      <c r="J329" s="35" t="s">
        <v>75</v>
      </c>
      <c r="K329" s="119" t="s">
        <v>62</v>
      </c>
      <c r="L329" s="119" t="s">
        <v>37</v>
      </c>
      <c r="M329" s="53"/>
      <c r="N329" s="53"/>
      <c r="O329" s="53"/>
    </row>
    <row r="330" s="1" customFormat="1" customHeight="1" spans="1:15">
      <c r="A330" s="11">
        <v>327</v>
      </c>
      <c r="B330" s="119" t="s">
        <v>557</v>
      </c>
      <c r="C330" s="122"/>
      <c r="D330" s="79" t="s">
        <v>19</v>
      </c>
      <c r="E330" s="123"/>
      <c r="F330" s="119" t="s">
        <v>570</v>
      </c>
      <c r="G330" s="119" t="s">
        <v>48</v>
      </c>
      <c r="H330" s="119" t="s">
        <v>68</v>
      </c>
      <c r="I330" s="119" t="s">
        <v>183</v>
      </c>
      <c r="J330" s="35" t="s">
        <v>75</v>
      </c>
      <c r="K330" s="119" t="s">
        <v>62</v>
      </c>
      <c r="L330" s="119" t="s">
        <v>37</v>
      </c>
      <c r="M330" s="53"/>
      <c r="N330" s="53"/>
      <c r="O330" s="53"/>
    </row>
    <row r="331" s="1" customFormat="1" customHeight="1" spans="1:15">
      <c r="A331" s="11">
        <v>328</v>
      </c>
      <c r="B331" s="119" t="s">
        <v>557</v>
      </c>
      <c r="C331" s="122"/>
      <c r="D331" s="79" t="s">
        <v>19</v>
      </c>
      <c r="E331" s="123"/>
      <c r="F331" s="119" t="s">
        <v>571</v>
      </c>
      <c r="G331" s="119" t="s">
        <v>48</v>
      </c>
      <c r="H331" s="119" t="s">
        <v>23</v>
      </c>
      <c r="I331" s="119" t="s">
        <v>43</v>
      </c>
      <c r="J331" s="35" t="s">
        <v>75</v>
      </c>
      <c r="K331" s="119" t="s">
        <v>91</v>
      </c>
      <c r="L331" s="35" t="s">
        <v>71</v>
      </c>
      <c r="M331" s="53"/>
      <c r="N331" s="53"/>
      <c r="O331" s="53"/>
    </row>
    <row r="332" s="1" customFormat="1" customHeight="1" spans="1:15">
      <c r="A332" s="11">
        <v>329</v>
      </c>
      <c r="B332" s="119" t="s">
        <v>557</v>
      </c>
      <c r="C332" s="122"/>
      <c r="D332" s="79" t="s">
        <v>19</v>
      </c>
      <c r="E332" s="123"/>
      <c r="F332" s="119" t="s">
        <v>572</v>
      </c>
      <c r="G332" s="119" t="s">
        <v>48</v>
      </c>
      <c r="H332" s="119" t="s">
        <v>23</v>
      </c>
      <c r="I332" s="119" t="s">
        <v>573</v>
      </c>
      <c r="J332" s="35" t="s">
        <v>75</v>
      </c>
      <c r="K332" s="119" t="s">
        <v>26</v>
      </c>
      <c r="L332" s="119" t="s">
        <v>37</v>
      </c>
      <c r="M332" s="53"/>
      <c r="N332" s="53"/>
      <c r="O332" s="53"/>
    </row>
    <row r="333" s="1" customFormat="1" customHeight="1" spans="1:15">
      <c r="A333" s="11">
        <v>330</v>
      </c>
      <c r="B333" s="119" t="s">
        <v>557</v>
      </c>
      <c r="C333" s="122"/>
      <c r="D333" s="79" t="s">
        <v>19</v>
      </c>
      <c r="E333" s="123"/>
      <c r="F333" s="119" t="s">
        <v>574</v>
      </c>
      <c r="G333" s="119" t="s">
        <v>22</v>
      </c>
      <c r="H333" s="119" t="s">
        <v>23</v>
      </c>
      <c r="I333" s="119" t="s">
        <v>389</v>
      </c>
      <c r="J333" s="35" t="s">
        <v>75</v>
      </c>
      <c r="K333" s="119" t="s">
        <v>62</v>
      </c>
      <c r="L333" s="119" t="s">
        <v>37</v>
      </c>
      <c r="M333" s="53"/>
      <c r="N333" s="53"/>
      <c r="O333" s="53"/>
    </row>
    <row r="334" s="1" customFormat="1" customHeight="1" spans="1:15">
      <c r="A334" s="11">
        <v>331</v>
      </c>
      <c r="B334" s="119" t="s">
        <v>557</v>
      </c>
      <c r="C334" s="122"/>
      <c r="D334" s="79" t="s">
        <v>19</v>
      </c>
      <c r="E334" s="123"/>
      <c r="F334" s="119" t="s">
        <v>575</v>
      </c>
      <c r="G334" s="119" t="s">
        <v>48</v>
      </c>
      <c r="H334" s="119" t="s">
        <v>23</v>
      </c>
      <c r="I334" s="119" t="s">
        <v>183</v>
      </c>
      <c r="J334" s="35" t="s">
        <v>75</v>
      </c>
      <c r="K334" s="119" t="s">
        <v>62</v>
      </c>
      <c r="L334" s="119" t="s">
        <v>37</v>
      </c>
      <c r="M334" s="53"/>
      <c r="N334" s="53"/>
      <c r="O334" s="53"/>
    </row>
    <row r="335" s="1" customFormat="1" customHeight="1" spans="1:15">
      <c r="A335" s="11">
        <v>332</v>
      </c>
      <c r="B335" s="119" t="s">
        <v>557</v>
      </c>
      <c r="C335" s="122"/>
      <c r="D335" s="79" t="s">
        <v>19</v>
      </c>
      <c r="E335" s="123"/>
      <c r="F335" s="119" t="s">
        <v>523</v>
      </c>
      <c r="G335" s="119" t="s">
        <v>48</v>
      </c>
      <c r="H335" s="119" t="s">
        <v>23</v>
      </c>
      <c r="I335" s="119" t="s">
        <v>74</v>
      </c>
      <c r="J335" s="35" t="s">
        <v>75</v>
      </c>
      <c r="K335" s="119" t="s">
        <v>248</v>
      </c>
      <c r="L335" s="119" t="s">
        <v>71</v>
      </c>
      <c r="M335" s="53"/>
      <c r="N335" s="53"/>
      <c r="O335" s="53"/>
    </row>
    <row r="336" s="1" customFormat="1" customHeight="1" spans="1:15">
      <c r="A336" s="11">
        <v>333</v>
      </c>
      <c r="B336" s="119" t="s">
        <v>557</v>
      </c>
      <c r="C336" s="122"/>
      <c r="D336" s="79" t="s">
        <v>19</v>
      </c>
      <c r="E336" s="123"/>
      <c r="F336" s="119" t="s">
        <v>576</v>
      </c>
      <c r="G336" s="119" t="s">
        <v>48</v>
      </c>
      <c r="H336" s="119" t="s">
        <v>23</v>
      </c>
      <c r="I336" s="119" t="s">
        <v>210</v>
      </c>
      <c r="J336" s="35" t="s">
        <v>75</v>
      </c>
      <c r="K336" s="119" t="s">
        <v>26</v>
      </c>
      <c r="L336" s="119" t="s">
        <v>37</v>
      </c>
      <c r="M336" s="53"/>
      <c r="N336" s="53"/>
      <c r="O336" s="53"/>
    </row>
    <row r="337" s="1" customFormat="1" customHeight="1" spans="1:15">
      <c r="A337" s="11">
        <v>334</v>
      </c>
      <c r="B337" s="119" t="s">
        <v>557</v>
      </c>
      <c r="C337" s="122"/>
      <c r="D337" s="79" t="s">
        <v>19</v>
      </c>
      <c r="E337" s="123"/>
      <c r="F337" s="119" t="s">
        <v>577</v>
      </c>
      <c r="G337" s="119" t="s">
        <v>48</v>
      </c>
      <c r="H337" s="119" t="s">
        <v>23</v>
      </c>
      <c r="I337" s="119" t="s">
        <v>282</v>
      </c>
      <c r="J337" s="35" t="s">
        <v>75</v>
      </c>
      <c r="K337" s="119" t="s">
        <v>62</v>
      </c>
      <c r="L337" s="119" t="s">
        <v>37</v>
      </c>
      <c r="M337" s="53"/>
      <c r="N337" s="53"/>
      <c r="O337" s="53"/>
    </row>
    <row r="338" s="1" customFormat="1" customHeight="1" spans="1:15">
      <c r="A338" s="11">
        <v>335</v>
      </c>
      <c r="B338" s="119" t="s">
        <v>557</v>
      </c>
      <c r="C338" s="122"/>
      <c r="D338" s="79" t="s">
        <v>19</v>
      </c>
      <c r="E338" s="123"/>
      <c r="F338" s="119" t="s">
        <v>578</v>
      </c>
      <c r="G338" s="119" t="s">
        <v>48</v>
      </c>
      <c r="H338" s="119" t="s">
        <v>23</v>
      </c>
      <c r="I338" s="119" t="s">
        <v>350</v>
      </c>
      <c r="J338" s="35" t="s">
        <v>75</v>
      </c>
      <c r="K338" s="119" t="s">
        <v>26</v>
      </c>
      <c r="L338" s="119" t="s">
        <v>37</v>
      </c>
      <c r="M338" s="53"/>
      <c r="N338" s="53"/>
      <c r="O338" s="53"/>
    </row>
    <row r="339" s="1" customFormat="1" customHeight="1" spans="1:15">
      <c r="A339" s="11">
        <v>336</v>
      </c>
      <c r="B339" s="119" t="s">
        <v>557</v>
      </c>
      <c r="C339" s="122"/>
      <c r="D339" s="79" t="s">
        <v>19</v>
      </c>
      <c r="E339" s="123"/>
      <c r="F339" s="119" t="s">
        <v>579</v>
      </c>
      <c r="G339" s="119" t="s">
        <v>48</v>
      </c>
      <c r="H339" s="119" t="s">
        <v>100</v>
      </c>
      <c r="I339" s="119" t="s">
        <v>472</v>
      </c>
      <c r="J339" s="35" t="s">
        <v>75</v>
      </c>
      <c r="K339" s="119" t="s">
        <v>62</v>
      </c>
      <c r="L339" s="119" t="s">
        <v>37</v>
      </c>
      <c r="M339" s="53"/>
      <c r="N339" s="53"/>
      <c r="O339" s="53"/>
    </row>
    <row r="340" s="1" customFormat="1" customHeight="1" spans="1:15">
      <c r="A340" s="11">
        <v>337</v>
      </c>
      <c r="B340" s="119" t="s">
        <v>557</v>
      </c>
      <c r="C340" s="122"/>
      <c r="D340" s="79" t="s">
        <v>19</v>
      </c>
      <c r="E340" s="123"/>
      <c r="F340" s="119" t="s">
        <v>580</v>
      </c>
      <c r="G340" s="119" t="s">
        <v>22</v>
      </c>
      <c r="H340" s="119" t="s">
        <v>23</v>
      </c>
      <c r="I340" s="119" t="s">
        <v>227</v>
      </c>
      <c r="J340" s="35" t="s">
        <v>75</v>
      </c>
      <c r="K340" s="119" t="s">
        <v>26</v>
      </c>
      <c r="L340" s="119" t="s">
        <v>37</v>
      </c>
      <c r="M340" s="53"/>
      <c r="N340" s="53"/>
      <c r="O340" s="53"/>
    </row>
    <row r="341" s="1" customFormat="1" customHeight="1" spans="1:15">
      <c r="A341" s="11">
        <v>338</v>
      </c>
      <c r="B341" s="119" t="s">
        <v>557</v>
      </c>
      <c r="C341" s="122"/>
      <c r="D341" s="79" t="s">
        <v>19</v>
      </c>
      <c r="E341" s="123"/>
      <c r="F341" s="119" t="s">
        <v>581</v>
      </c>
      <c r="G341" s="119" t="s">
        <v>22</v>
      </c>
      <c r="H341" s="119" t="s">
        <v>23</v>
      </c>
      <c r="I341" s="119" t="s">
        <v>234</v>
      </c>
      <c r="J341" s="35" t="s">
        <v>75</v>
      </c>
      <c r="K341" s="119" t="s">
        <v>70</v>
      </c>
      <c r="L341" s="35" t="s">
        <v>71</v>
      </c>
      <c r="M341" s="53"/>
      <c r="N341" s="53"/>
      <c r="O341" s="53"/>
    </row>
    <row r="342" s="1" customFormat="1" customHeight="1" spans="1:15">
      <c r="A342" s="11">
        <v>339</v>
      </c>
      <c r="B342" s="119" t="s">
        <v>557</v>
      </c>
      <c r="C342" s="122"/>
      <c r="D342" s="79" t="s">
        <v>19</v>
      </c>
      <c r="E342" s="123"/>
      <c r="F342" s="119" t="s">
        <v>582</v>
      </c>
      <c r="G342" s="119" t="s">
        <v>48</v>
      </c>
      <c r="H342" s="119" t="s">
        <v>583</v>
      </c>
      <c r="I342" s="119" t="s">
        <v>168</v>
      </c>
      <c r="J342" s="35" t="s">
        <v>75</v>
      </c>
      <c r="K342" s="119" t="s">
        <v>26</v>
      </c>
      <c r="L342" s="119" t="s">
        <v>37</v>
      </c>
      <c r="M342" s="53"/>
      <c r="N342" s="53"/>
      <c r="O342" s="53"/>
    </row>
    <row r="343" s="1" customFormat="1" customHeight="1" spans="1:15">
      <c r="A343" s="11">
        <v>340</v>
      </c>
      <c r="B343" s="119" t="s">
        <v>557</v>
      </c>
      <c r="C343" s="122"/>
      <c r="D343" s="79" t="s">
        <v>19</v>
      </c>
      <c r="E343" s="123"/>
      <c r="F343" s="119" t="s">
        <v>584</v>
      </c>
      <c r="G343" s="119" t="s">
        <v>48</v>
      </c>
      <c r="H343" s="119" t="s">
        <v>68</v>
      </c>
      <c r="I343" s="119" t="s">
        <v>186</v>
      </c>
      <c r="J343" s="35" t="s">
        <v>75</v>
      </c>
      <c r="K343" s="119" t="s">
        <v>26</v>
      </c>
      <c r="L343" s="119" t="s">
        <v>37</v>
      </c>
      <c r="M343" s="53"/>
      <c r="N343" s="53"/>
      <c r="O343" s="53"/>
    </row>
    <row r="344" s="1" customFormat="1" customHeight="1" spans="1:15">
      <c r="A344" s="11">
        <v>341</v>
      </c>
      <c r="B344" s="119" t="s">
        <v>557</v>
      </c>
      <c r="C344" s="122"/>
      <c r="D344" s="79" t="s">
        <v>19</v>
      </c>
      <c r="E344" s="123"/>
      <c r="F344" s="119" t="s">
        <v>585</v>
      </c>
      <c r="G344" s="119" t="s">
        <v>22</v>
      </c>
      <c r="H344" s="119" t="s">
        <v>23</v>
      </c>
      <c r="I344" s="119" t="s">
        <v>160</v>
      </c>
      <c r="J344" s="35" t="s">
        <v>75</v>
      </c>
      <c r="K344" s="119" t="s">
        <v>26</v>
      </c>
      <c r="L344" s="119" t="s">
        <v>37</v>
      </c>
      <c r="M344" s="53"/>
      <c r="N344" s="53"/>
      <c r="O344" s="53"/>
    </row>
    <row r="345" s="1" customFormat="1" customHeight="1" spans="1:15">
      <c r="A345" s="11">
        <v>342</v>
      </c>
      <c r="B345" s="119" t="s">
        <v>557</v>
      </c>
      <c r="C345" s="122"/>
      <c r="D345" s="79" t="s">
        <v>19</v>
      </c>
      <c r="E345" s="123"/>
      <c r="F345" s="119" t="s">
        <v>586</v>
      </c>
      <c r="G345" s="119" t="s">
        <v>22</v>
      </c>
      <c r="H345" s="119" t="s">
        <v>23</v>
      </c>
      <c r="I345" s="119" t="s">
        <v>166</v>
      </c>
      <c r="J345" s="35" t="s">
        <v>75</v>
      </c>
      <c r="K345" s="119" t="s">
        <v>26</v>
      </c>
      <c r="L345" s="119" t="s">
        <v>37</v>
      </c>
      <c r="M345" s="53"/>
      <c r="N345" s="53"/>
      <c r="O345" s="53"/>
    </row>
    <row r="346" s="1" customFormat="1" customHeight="1" spans="1:15">
      <c r="A346" s="11">
        <v>343</v>
      </c>
      <c r="B346" s="119" t="s">
        <v>557</v>
      </c>
      <c r="C346" s="122"/>
      <c r="D346" s="79" t="s">
        <v>19</v>
      </c>
      <c r="E346" s="123"/>
      <c r="F346" s="119" t="s">
        <v>587</v>
      </c>
      <c r="G346" s="119" t="s">
        <v>48</v>
      </c>
      <c r="H346" s="119" t="s">
        <v>68</v>
      </c>
      <c r="I346" s="119" t="s">
        <v>241</v>
      </c>
      <c r="J346" s="35" t="s">
        <v>75</v>
      </c>
      <c r="K346" s="119" t="s">
        <v>62</v>
      </c>
      <c r="L346" s="119" t="s">
        <v>37</v>
      </c>
      <c r="M346" s="53"/>
      <c r="N346" s="53"/>
      <c r="O346" s="53"/>
    </row>
    <row r="347" s="1" customFormat="1" customHeight="1" spans="1:15">
      <c r="A347" s="11">
        <v>344</v>
      </c>
      <c r="B347" s="119" t="s">
        <v>557</v>
      </c>
      <c r="C347" s="122"/>
      <c r="D347" s="79" t="s">
        <v>19</v>
      </c>
      <c r="E347" s="123"/>
      <c r="F347" s="119" t="s">
        <v>588</v>
      </c>
      <c r="G347" s="119" t="s">
        <v>48</v>
      </c>
      <c r="H347" s="119" t="s">
        <v>23</v>
      </c>
      <c r="I347" s="119" t="s">
        <v>204</v>
      </c>
      <c r="J347" s="35" t="s">
        <v>75</v>
      </c>
      <c r="K347" s="119" t="s">
        <v>26</v>
      </c>
      <c r="L347" s="119" t="s">
        <v>37</v>
      </c>
      <c r="M347" s="53"/>
      <c r="N347" s="53"/>
      <c r="O347" s="53"/>
    </row>
    <row r="348" s="1" customFormat="1" customHeight="1" spans="1:15">
      <c r="A348" s="11">
        <v>345</v>
      </c>
      <c r="B348" s="119" t="s">
        <v>557</v>
      </c>
      <c r="C348" s="122"/>
      <c r="D348" s="79" t="s">
        <v>19</v>
      </c>
      <c r="E348" s="123"/>
      <c r="F348" s="119" t="s">
        <v>589</v>
      </c>
      <c r="G348" s="119" t="s">
        <v>48</v>
      </c>
      <c r="H348" s="119" t="s">
        <v>23</v>
      </c>
      <c r="I348" s="119" t="s">
        <v>174</v>
      </c>
      <c r="J348" s="35" t="s">
        <v>75</v>
      </c>
      <c r="K348" s="119" t="s">
        <v>62</v>
      </c>
      <c r="L348" s="119" t="s">
        <v>37</v>
      </c>
      <c r="M348" s="53"/>
      <c r="N348" s="53"/>
      <c r="O348" s="53"/>
    </row>
    <row r="349" s="1" customFormat="1" customHeight="1" spans="1:15">
      <c r="A349" s="11">
        <v>346</v>
      </c>
      <c r="B349" s="119" t="s">
        <v>557</v>
      </c>
      <c r="C349" s="122"/>
      <c r="D349" s="79" t="s">
        <v>19</v>
      </c>
      <c r="E349" s="123"/>
      <c r="F349" s="119" t="s">
        <v>590</v>
      </c>
      <c r="G349" s="119" t="s">
        <v>48</v>
      </c>
      <c r="H349" s="119" t="s">
        <v>23</v>
      </c>
      <c r="I349" s="119" t="s">
        <v>210</v>
      </c>
      <c r="J349" s="35" t="s">
        <v>75</v>
      </c>
      <c r="K349" s="119" t="s">
        <v>26</v>
      </c>
      <c r="L349" s="119" t="s">
        <v>37</v>
      </c>
      <c r="M349" s="53"/>
      <c r="N349" s="53"/>
      <c r="O349" s="53"/>
    </row>
    <row r="350" s="1" customFormat="1" customHeight="1" spans="1:15">
      <c r="A350" s="11">
        <v>347</v>
      </c>
      <c r="B350" s="119" t="s">
        <v>557</v>
      </c>
      <c r="C350" s="122"/>
      <c r="D350" s="79" t="s">
        <v>19</v>
      </c>
      <c r="E350" s="123"/>
      <c r="F350" s="119" t="s">
        <v>591</v>
      </c>
      <c r="G350" s="119" t="s">
        <v>48</v>
      </c>
      <c r="H350" s="119" t="s">
        <v>23</v>
      </c>
      <c r="I350" s="119" t="s">
        <v>168</v>
      </c>
      <c r="J350" s="35" t="s">
        <v>75</v>
      </c>
      <c r="K350" s="119" t="s">
        <v>26</v>
      </c>
      <c r="L350" s="119" t="s">
        <v>37</v>
      </c>
      <c r="M350" s="53"/>
      <c r="N350" s="53"/>
      <c r="O350" s="53"/>
    </row>
    <row r="351" s="1" customFormat="1" customHeight="1" spans="1:15">
      <c r="A351" s="11">
        <v>348</v>
      </c>
      <c r="B351" s="119" t="s">
        <v>557</v>
      </c>
      <c r="C351" s="122"/>
      <c r="D351" s="79" t="s">
        <v>19</v>
      </c>
      <c r="E351" s="123"/>
      <c r="F351" s="119" t="s">
        <v>592</v>
      </c>
      <c r="G351" s="119" t="s">
        <v>22</v>
      </c>
      <c r="H351" s="119" t="s">
        <v>23</v>
      </c>
      <c r="I351" s="119" t="s">
        <v>363</v>
      </c>
      <c r="J351" s="35" t="s">
        <v>75</v>
      </c>
      <c r="K351" s="119" t="s">
        <v>62</v>
      </c>
      <c r="L351" s="119" t="s">
        <v>37</v>
      </c>
      <c r="M351" s="53"/>
      <c r="N351" s="53"/>
      <c r="O351" s="53"/>
    </row>
    <row r="352" s="1" customFormat="1" customHeight="1" spans="1:15">
      <c r="A352" s="11">
        <v>349</v>
      </c>
      <c r="B352" s="119" t="s">
        <v>557</v>
      </c>
      <c r="C352" s="122"/>
      <c r="D352" s="79" t="s">
        <v>19</v>
      </c>
      <c r="E352" s="123"/>
      <c r="F352" s="119" t="s">
        <v>593</v>
      </c>
      <c r="G352" s="119" t="s">
        <v>48</v>
      </c>
      <c r="H352" s="119" t="s">
        <v>23</v>
      </c>
      <c r="I352" s="119" t="s">
        <v>101</v>
      </c>
      <c r="J352" s="35" t="s">
        <v>75</v>
      </c>
      <c r="K352" s="119" t="s">
        <v>26</v>
      </c>
      <c r="L352" s="119" t="s">
        <v>37</v>
      </c>
      <c r="M352" s="53"/>
      <c r="N352" s="53"/>
      <c r="O352" s="53"/>
    </row>
    <row r="353" s="1" customFormat="1" customHeight="1" spans="1:15">
      <c r="A353" s="11">
        <v>350</v>
      </c>
      <c r="B353" s="119" t="s">
        <v>557</v>
      </c>
      <c r="C353" s="124"/>
      <c r="D353" s="79" t="s">
        <v>19</v>
      </c>
      <c r="E353" s="125"/>
      <c r="F353" s="119" t="s">
        <v>594</v>
      </c>
      <c r="G353" s="119" t="s">
        <v>48</v>
      </c>
      <c r="H353" s="119" t="s">
        <v>23</v>
      </c>
      <c r="I353" s="119" t="s">
        <v>258</v>
      </c>
      <c r="J353" s="35" t="s">
        <v>75</v>
      </c>
      <c r="K353" s="119" t="s">
        <v>91</v>
      </c>
      <c r="L353" s="35" t="s">
        <v>71</v>
      </c>
      <c r="M353" s="52"/>
      <c r="N353" s="52"/>
      <c r="O353" s="53"/>
    </row>
    <row r="354" customHeight="1" spans="1:15">
      <c r="A354" s="11">
        <v>351</v>
      </c>
      <c r="B354" s="79" t="s">
        <v>595</v>
      </c>
      <c r="C354" s="92" t="s">
        <v>596</v>
      </c>
      <c r="D354" s="79" t="s">
        <v>19</v>
      </c>
      <c r="E354" s="126" t="s">
        <v>597</v>
      </c>
      <c r="F354" s="101" t="s">
        <v>598</v>
      </c>
      <c r="G354" s="98" t="s">
        <v>48</v>
      </c>
      <c r="H354" s="98" t="s">
        <v>23</v>
      </c>
      <c r="I354" s="113" t="s">
        <v>599</v>
      </c>
      <c r="J354" s="79" t="s">
        <v>75</v>
      </c>
      <c r="K354" s="18" t="s">
        <v>91</v>
      </c>
      <c r="L354" s="18" t="s">
        <v>71</v>
      </c>
      <c r="M354" s="100" t="s">
        <v>600</v>
      </c>
      <c r="N354" s="51" t="s">
        <v>601</v>
      </c>
      <c r="O354" s="53"/>
    </row>
    <row r="355" customHeight="1" spans="1:15">
      <c r="A355" s="11">
        <v>352</v>
      </c>
      <c r="B355" s="79" t="s">
        <v>595</v>
      </c>
      <c r="C355" s="89"/>
      <c r="D355" s="79" t="s">
        <v>19</v>
      </c>
      <c r="E355" s="127"/>
      <c r="F355" s="101" t="s">
        <v>602</v>
      </c>
      <c r="G355" s="98" t="s">
        <v>22</v>
      </c>
      <c r="H355" s="98" t="s">
        <v>23</v>
      </c>
      <c r="I355" s="113" t="s">
        <v>24</v>
      </c>
      <c r="J355" s="79" t="s">
        <v>75</v>
      </c>
      <c r="K355" s="18" t="s">
        <v>85</v>
      </c>
      <c r="L355" s="18" t="s">
        <v>71</v>
      </c>
      <c r="M355" s="103"/>
      <c r="N355" s="53"/>
      <c r="O355" s="53"/>
    </row>
    <row r="356" customHeight="1" spans="1:15">
      <c r="A356" s="11">
        <v>353</v>
      </c>
      <c r="B356" s="79" t="s">
        <v>595</v>
      </c>
      <c r="C356" s="89"/>
      <c r="D356" s="79" t="s">
        <v>19</v>
      </c>
      <c r="E356" s="127"/>
      <c r="F356" s="101" t="s">
        <v>603</v>
      </c>
      <c r="G356" s="98" t="s">
        <v>48</v>
      </c>
      <c r="H356" s="98" t="s">
        <v>23</v>
      </c>
      <c r="I356" s="113" t="s">
        <v>164</v>
      </c>
      <c r="J356" s="79" t="s">
        <v>75</v>
      </c>
      <c r="K356" s="18" t="s">
        <v>26</v>
      </c>
      <c r="L356" s="12" t="s">
        <v>37</v>
      </c>
      <c r="M356" s="103"/>
      <c r="N356" s="53"/>
      <c r="O356" s="53"/>
    </row>
    <row r="357" customHeight="1" spans="1:15">
      <c r="A357" s="11">
        <v>354</v>
      </c>
      <c r="B357" s="79" t="s">
        <v>595</v>
      </c>
      <c r="C357" s="89"/>
      <c r="D357" s="79" t="s">
        <v>19</v>
      </c>
      <c r="E357" s="127"/>
      <c r="F357" s="101" t="s">
        <v>604</v>
      </c>
      <c r="G357" s="98" t="s">
        <v>48</v>
      </c>
      <c r="H357" s="98" t="s">
        <v>23</v>
      </c>
      <c r="I357" s="113" t="s">
        <v>605</v>
      </c>
      <c r="J357" s="79" t="s">
        <v>75</v>
      </c>
      <c r="K357" s="18" t="s">
        <v>26</v>
      </c>
      <c r="L357" s="12" t="s">
        <v>37</v>
      </c>
      <c r="M357" s="103"/>
      <c r="N357" s="53"/>
      <c r="O357" s="53"/>
    </row>
    <row r="358" customHeight="1" spans="1:15">
      <c r="A358" s="11">
        <v>355</v>
      </c>
      <c r="B358" s="79" t="s">
        <v>595</v>
      </c>
      <c r="C358" s="89"/>
      <c r="D358" s="79" t="s">
        <v>19</v>
      </c>
      <c r="E358" s="127"/>
      <c r="F358" s="101" t="s">
        <v>606</v>
      </c>
      <c r="G358" s="98" t="s">
        <v>48</v>
      </c>
      <c r="H358" s="98" t="s">
        <v>23</v>
      </c>
      <c r="I358" s="113" t="s">
        <v>164</v>
      </c>
      <c r="J358" s="79" t="s">
        <v>75</v>
      </c>
      <c r="K358" s="18" t="s">
        <v>26</v>
      </c>
      <c r="L358" s="12" t="s">
        <v>37</v>
      </c>
      <c r="M358" s="103"/>
      <c r="N358" s="53"/>
      <c r="O358" s="53"/>
    </row>
    <row r="359" customHeight="1" spans="1:15">
      <c r="A359" s="11">
        <v>356</v>
      </c>
      <c r="B359" s="79" t="s">
        <v>595</v>
      </c>
      <c r="C359" s="89"/>
      <c r="D359" s="79" t="s">
        <v>19</v>
      </c>
      <c r="E359" s="127"/>
      <c r="F359" s="101" t="s">
        <v>607</v>
      </c>
      <c r="G359" s="98" t="s">
        <v>48</v>
      </c>
      <c r="H359" s="98" t="s">
        <v>23</v>
      </c>
      <c r="I359" s="113" t="s">
        <v>58</v>
      </c>
      <c r="J359" s="79" t="s">
        <v>75</v>
      </c>
      <c r="K359" s="18" t="s">
        <v>26</v>
      </c>
      <c r="L359" s="12" t="s">
        <v>37</v>
      </c>
      <c r="M359" s="103"/>
      <c r="N359" s="53"/>
      <c r="O359" s="53"/>
    </row>
    <row r="360" customHeight="1" spans="1:15">
      <c r="A360" s="11">
        <v>357</v>
      </c>
      <c r="B360" s="79" t="s">
        <v>595</v>
      </c>
      <c r="C360" s="89"/>
      <c r="D360" s="79" t="s">
        <v>19</v>
      </c>
      <c r="E360" s="127"/>
      <c r="F360" s="101" t="s">
        <v>608</v>
      </c>
      <c r="G360" s="98" t="s">
        <v>48</v>
      </c>
      <c r="H360" s="98" t="s">
        <v>23</v>
      </c>
      <c r="I360" s="113" t="s">
        <v>609</v>
      </c>
      <c r="J360" s="79" t="s">
        <v>75</v>
      </c>
      <c r="K360" s="18" t="s">
        <v>151</v>
      </c>
      <c r="L360" s="18" t="s">
        <v>71</v>
      </c>
      <c r="M360" s="103"/>
      <c r="N360" s="53"/>
      <c r="O360" s="53"/>
    </row>
    <row r="361" customHeight="1" spans="1:15">
      <c r="A361" s="11">
        <v>358</v>
      </c>
      <c r="B361" s="79" t="s">
        <v>595</v>
      </c>
      <c r="C361" s="89"/>
      <c r="D361" s="79" t="s">
        <v>19</v>
      </c>
      <c r="E361" s="127"/>
      <c r="F361" s="101" t="s">
        <v>610</v>
      </c>
      <c r="G361" s="98" t="s">
        <v>48</v>
      </c>
      <c r="H361" s="98" t="s">
        <v>23</v>
      </c>
      <c r="I361" s="113" t="s">
        <v>166</v>
      </c>
      <c r="J361" s="79" t="s">
        <v>75</v>
      </c>
      <c r="K361" s="18" t="s">
        <v>26</v>
      </c>
      <c r="L361" s="12" t="s">
        <v>37</v>
      </c>
      <c r="M361" s="103"/>
      <c r="N361" s="53"/>
      <c r="O361" s="53"/>
    </row>
    <row r="362" customHeight="1" spans="1:15">
      <c r="A362" s="11">
        <v>359</v>
      </c>
      <c r="B362" s="79" t="s">
        <v>595</v>
      </c>
      <c r="C362" s="89"/>
      <c r="D362" s="79" t="s">
        <v>19</v>
      </c>
      <c r="E362" s="127"/>
      <c r="F362" s="101" t="s">
        <v>611</v>
      </c>
      <c r="G362" s="98" t="s">
        <v>48</v>
      </c>
      <c r="H362" s="98" t="s">
        <v>23</v>
      </c>
      <c r="I362" s="113" t="s">
        <v>168</v>
      </c>
      <c r="J362" s="79" t="s">
        <v>75</v>
      </c>
      <c r="K362" s="18" t="s">
        <v>26</v>
      </c>
      <c r="L362" s="12" t="s">
        <v>37</v>
      </c>
      <c r="M362" s="103"/>
      <c r="N362" s="53"/>
      <c r="O362" s="53"/>
    </row>
    <row r="363" customHeight="1" spans="1:15">
      <c r="A363" s="11">
        <v>360</v>
      </c>
      <c r="B363" s="79" t="s">
        <v>595</v>
      </c>
      <c r="C363" s="89"/>
      <c r="D363" s="79" t="s">
        <v>19</v>
      </c>
      <c r="E363" s="127"/>
      <c r="F363" s="101" t="s">
        <v>612</v>
      </c>
      <c r="G363" s="98" t="s">
        <v>22</v>
      </c>
      <c r="H363" s="98" t="s">
        <v>100</v>
      </c>
      <c r="I363" s="113" t="s">
        <v>227</v>
      </c>
      <c r="J363" s="79" t="s">
        <v>75</v>
      </c>
      <c r="K363" s="18" t="s">
        <v>26</v>
      </c>
      <c r="L363" s="12" t="s">
        <v>37</v>
      </c>
      <c r="M363" s="103"/>
      <c r="N363" s="53"/>
      <c r="O363" s="53"/>
    </row>
    <row r="364" customHeight="1" spans="1:15">
      <c r="A364" s="11">
        <v>361</v>
      </c>
      <c r="B364" s="79" t="s">
        <v>595</v>
      </c>
      <c r="C364" s="89"/>
      <c r="D364" s="79" t="s">
        <v>19</v>
      </c>
      <c r="E364" s="127"/>
      <c r="F364" s="101" t="s">
        <v>613</v>
      </c>
      <c r="G364" s="98" t="s">
        <v>48</v>
      </c>
      <c r="H364" s="98" t="s">
        <v>23</v>
      </c>
      <c r="I364" s="113" t="s">
        <v>614</v>
      </c>
      <c r="J364" s="79" t="s">
        <v>75</v>
      </c>
      <c r="K364" s="18" t="s">
        <v>26</v>
      </c>
      <c r="L364" s="12" t="s">
        <v>37</v>
      </c>
      <c r="M364" s="103"/>
      <c r="N364" s="53"/>
      <c r="O364" s="53"/>
    </row>
    <row r="365" customHeight="1" spans="1:15">
      <c r="A365" s="11">
        <v>362</v>
      </c>
      <c r="B365" s="79" t="s">
        <v>595</v>
      </c>
      <c r="C365" s="89"/>
      <c r="D365" s="79" t="s">
        <v>19</v>
      </c>
      <c r="E365" s="127"/>
      <c r="F365" s="101" t="s">
        <v>615</v>
      </c>
      <c r="G365" s="98" t="s">
        <v>48</v>
      </c>
      <c r="H365" s="98" t="s">
        <v>23</v>
      </c>
      <c r="I365" s="113" t="s">
        <v>238</v>
      </c>
      <c r="J365" s="79" t="s">
        <v>75</v>
      </c>
      <c r="K365" s="18" t="s">
        <v>151</v>
      </c>
      <c r="L365" s="18" t="s">
        <v>71</v>
      </c>
      <c r="M365" s="103"/>
      <c r="N365" s="53"/>
      <c r="O365" s="53"/>
    </row>
    <row r="366" customHeight="1" spans="1:15">
      <c r="A366" s="11">
        <v>363</v>
      </c>
      <c r="B366" s="79" t="s">
        <v>595</v>
      </c>
      <c r="C366" s="89"/>
      <c r="D366" s="79" t="s">
        <v>19</v>
      </c>
      <c r="E366" s="127"/>
      <c r="F366" s="101" t="s">
        <v>616</v>
      </c>
      <c r="G366" s="98" t="s">
        <v>48</v>
      </c>
      <c r="H366" s="98" t="s">
        <v>100</v>
      </c>
      <c r="I366" s="113" t="s">
        <v>264</v>
      </c>
      <c r="J366" s="79" t="s">
        <v>75</v>
      </c>
      <c r="K366" s="18" t="s">
        <v>617</v>
      </c>
      <c r="L366" s="18" t="s">
        <v>71</v>
      </c>
      <c r="M366" s="103"/>
      <c r="N366" s="53"/>
      <c r="O366" s="53"/>
    </row>
    <row r="367" customHeight="1" spans="1:15">
      <c r="A367" s="11">
        <v>364</v>
      </c>
      <c r="B367" s="79" t="s">
        <v>595</v>
      </c>
      <c r="C367" s="89"/>
      <c r="D367" s="79" t="s">
        <v>19</v>
      </c>
      <c r="E367" s="127"/>
      <c r="F367" s="101" t="s">
        <v>618</v>
      </c>
      <c r="G367" s="98" t="s">
        <v>48</v>
      </c>
      <c r="H367" s="98" t="s">
        <v>23</v>
      </c>
      <c r="I367" s="113" t="s">
        <v>614</v>
      </c>
      <c r="J367" s="79" t="s">
        <v>75</v>
      </c>
      <c r="K367" s="18" t="s">
        <v>26</v>
      </c>
      <c r="L367" s="12" t="s">
        <v>37</v>
      </c>
      <c r="M367" s="103"/>
      <c r="N367" s="53"/>
      <c r="O367" s="53"/>
    </row>
    <row r="368" customHeight="1" spans="1:15">
      <c r="A368" s="11">
        <v>365</v>
      </c>
      <c r="B368" s="79" t="s">
        <v>595</v>
      </c>
      <c r="C368" s="89"/>
      <c r="D368" s="79" t="s">
        <v>19</v>
      </c>
      <c r="E368" s="127"/>
      <c r="F368" s="101" t="s">
        <v>619</v>
      </c>
      <c r="G368" s="98" t="s">
        <v>22</v>
      </c>
      <c r="H368" s="98" t="s">
        <v>23</v>
      </c>
      <c r="I368" s="113" t="s">
        <v>106</v>
      </c>
      <c r="J368" s="79" t="s">
        <v>75</v>
      </c>
      <c r="K368" s="18" t="s">
        <v>26</v>
      </c>
      <c r="L368" s="12" t="s">
        <v>37</v>
      </c>
      <c r="M368" s="103"/>
      <c r="N368" s="53"/>
      <c r="O368" s="53"/>
    </row>
    <row r="369" customHeight="1" spans="1:15">
      <c r="A369" s="11">
        <v>366</v>
      </c>
      <c r="B369" s="79" t="s">
        <v>595</v>
      </c>
      <c r="C369" s="89"/>
      <c r="D369" s="79" t="s">
        <v>19</v>
      </c>
      <c r="E369" s="127"/>
      <c r="F369" s="101" t="s">
        <v>620</v>
      </c>
      <c r="G369" s="98" t="s">
        <v>48</v>
      </c>
      <c r="H369" s="98" t="s">
        <v>23</v>
      </c>
      <c r="I369" s="113" t="s">
        <v>174</v>
      </c>
      <c r="J369" s="79" t="s">
        <v>75</v>
      </c>
      <c r="K369" s="18" t="s">
        <v>26</v>
      </c>
      <c r="L369" s="12" t="s">
        <v>37</v>
      </c>
      <c r="M369" s="103"/>
      <c r="N369" s="53"/>
      <c r="O369" s="53"/>
    </row>
    <row r="370" customHeight="1" spans="1:15">
      <c r="A370" s="11">
        <v>367</v>
      </c>
      <c r="B370" s="79" t="s">
        <v>595</v>
      </c>
      <c r="C370" s="89"/>
      <c r="D370" s="79" t="s">
        <v>19</v>
      </c>
      <c r="E370" s="127"/>
      <c r="F370" s="101" t="s">
        <v>621</v>
      </c>
      <c r="G370" s="98" t="s">
        <v>48</v>
      </c>
      <c r="H370" s="98" t="s">
        <v>97</v>
      </c>
      <c r="I370" s="113" t="s">
        <v>162</v>
      </c>
      <c r="J370" s="79" t="s">
        <v>75</v>
      </c>
      <c r="K370" s="18" t="s">
        <v>146</v>
      </c>
      <c r="L370" s="12" t="s">
        <v>71</v>
      </c>
      <c r="M370" s="103"/>
      <c r="N370" s="53"/>
      <c r="O370" s="53"/>
    </row>
    <row r="371" customHeight="1" spans="1:15">
      <c r="A371" s="11">
        <v>368</v>
      </c>
      <c r="B371" s="79" t="s">
        <v>595</v>
      </c>
      <c r="C371" s="89"/>
      <c r="D371" s="79" t="s">
        <v>19</v>
      </c>
      <c r="E371" s="127"/>
      <c r="F371" s="101" t="s">
        <v>622</v>
      </c>
      <c r="G371" s="98" t="s">
        <v>48</v>
      </c>
      <c r="H371" s="98" t="s">
        <v>23</v>
      </c>
      <c r="I371" s="113" t="s">
        <v>366</v>
      </c>
      <c r="J371" s="79" t="s">
        <v>75</v>
      </c>
      <c r="K371" s="18" t="s">
        <v>26</v>
      </c>
      <c r="L371" s="12" t="s">
        <v>37</v>
      </c>
      <c r="M371" s="103"/>
      <c r="N371" s="53"/>
      <c r="O371" s="53"/>
    </row>
    <row r="372" customHeight="1" spans="1:15">
      <c r="A372" s="11">
        <v>369</v>
      </c>
      <c r="B372" s="79" t="s">
        <v>595</v>
      </c>
      <c r="C372" s="89"/>
      <c r="D372" s="79" t="s">
        <v>19</v>
      </c>
      <c r="E372" s="127"/>
      <c r="F372" s="101" t="s">
        <v>623</v>
      </c>
      <c r="G372" s="98" t="s">
        <v>48</v>
      </c>
      <c r="H372" s="98" t="s">
        <v>23</v>
      </c>
      <c r="I372" s="113" t="s">
        <v>210</v>
      </c>
      <c r="J372" s="79" t="s">
        <v>75</v>
      </c>
      <c r="K372" s="18" t="s">
        <v>26</v>
      </c>
      <c r="L372" s="12" t="s">
        <v>37</v>
      </c>
      <c r="M372" s="103"/>
      <c r="N372" s="53"/>
      <c r="O372" s="53"/>
    </row>
    <row r="373" customHeight="1" spans="1:15">
      <c r="A373" s="11">
        <v>370</v>
      </c>
      <c r="B373" s="79" t="s">
        <v>595</v>
      </c>
      <c r="C373" s="89"/>
      <c r="D373" s="79" t="s">
        <v>19</v>
      </c>
      <c r="E373" s="127"/>
      <c r="F373" s="101" t="s">
        <v>624</v>
      </c>
      <c r="G373" s="98" t="s">
        <v>48</v>
      </c>
      <c r="H373" s="98" t="s">
        <v>23</v>
      </c>
      <c r="I373" s="113" t="s">
        <v>625</v>
      </c>
      <c r="J373" s="79" t="s">
        <v>75</v>
      </c>
      <c r="K373" s="18" t="s">
        <v>26</v>
      </c>
      <c r="L373" s="12" t="s">
        <v>37</v>
      </c>
      <c r="M373" s="103"/>
      <c r="N373" s="53"/>
      <c r="O373" s="53"/>
    </row>
    <row r="374" customHeight="1" spans="1:15">
      <c r="A374" s="11">
        <v>371</v>
      </c>
      <c r="B374" s="79" t="s">
        <v>595</v>
      </c>
      <c r="C374" s="89"/>
      <c r="D374" s="79" t="s">
        <v>19</v>
      </c>
      <c r="E374" s="127"/>
      <c r="F374" s="101" t="s">
        <v>626</v>
      </c>
      <c r="G374" s="98" t="s">
        <v>48</v>
      </c>
      <c r="H374" s="98" t="s">
        <v>144</v>
      </c>
      <c r="I374" s="113" t="s">
        <v>93</v>
      </c>
      <c r="J374" s="79" t="s">
        <v>75</v>
      </c>
      <c r="K374" s="18" t="s">
        <v>26</v>
      </c>
      <c r="L374" s="12" t="s">
        <v>37</v>
      </c>
      <c r="M374" s="103"/>
      <c r="N374" s="53"/>
      <c r="O374" s="53"/>
    </row>
    <row r="375" customHeight="1" spans="1:15">
      <c r="A375" s="11">
        <v>372</v>
      </c>
      <c r="B375" s="79" t="s">
        <v>595</v>
      </c>
      <c r="C375" s="89"/>
      <c r="D375" s="79" t="s">
        <v>19</v>
      </c>
      <c r="E375" s="127"/>
      <c r="F375" s="101" t="s">
        <v>627</v>
      </c>
      <c r="G375" s="98" t="s">
        <v>48</v>
      </c>
      <c r="H375" s="98" t="s">
        <v>23</v>
      </c>
      <c r="I375" s="113" t="s">
        <v>160</v>
      </c>
      <c r="J375" s="79" t="s">
        <v>75</v>
      </c>
      <c r="K375" s="18" t="s">
        <v>82</v>
      </c>
      <c r="L375" s="12" t="s">
        <v>71</v>
      </c>
      <c r="M375" s="103"/>
      <c r="N375" s="53"/>
      <c r="O375" s="53"/>
    </row>
    <row r="376" customHeight="1" spans="1:15">
      <c r="A376" s="11">
        <v>373</v>
      </c>
      <c r="B376" s="79" t="s">
        <v>595</v>
      </c>
      <c r="C376" s="89"/>
      <c r="D376" s="79" t="s">
        <v>19</v>
      </c>
      <c r="E376" s="127"/>
      <c r="F376" s="101" t="s">
        <v>628</v>
      </c>
      <c r="G376" s="98" t="s">
        <v>48</v>
      </c>
      <c r="H376" s="98" t="s">
        <v>23</v>
      </c>
      <c r="I376" s="113" t="s">
        <v>168</v>
      </c>
      <c r="J376" s="79" t="s">
        <v>75</v>
      </c>
      <c r="K376" s="18" t="s">
        <v>26</v>
      </c>
      <c r="L376" s="12" t="s">
        <v>37</v>
      </c>
      <c r="M376" s="103"/>
      <c r="N376" s="53"/>
      <c r="O376" s="53"/>
    </row>
    <row r="377" customHeight="1" spans="1:15">
      <c r="A377" s="11">
        <v>374</v>
      </c>
      <c r="B377" s="79" t="s">
        <v>595</v>
      </c>
      <c r="C377" s="89"/>
      <c r="D377" s="79" t="s">
        <v>19</v>
      </c>
      <c r="E377" s="127"/>
      <c r="F377" s="101" t="s">
        <v>629</v>
      </c>
      <c r="G377" s="98" t="s">
        <v>22</v>
      </c>
      <c r="H377" s="98" t="s">
        <v>23</v>
      </c>
      <c r="I377" s="113" t="s">
        <v>158</v>
      </c>
      <c r="J377" s="79" t="s">
        <v>75</v>
      </c>
      <c r="K377" s="18" t="s">
        <v>26</v>
      </c>
      <c r="L377" s="12" t="s">
        <v>37</v>
      </c>
      <c r="M377" s="103"/>
      <c r="N377" s="53"/>
      <c r="O377" s="53"/>
    </row>
    <row r="378" customHeight="1" spans="1:15">
      <c r="A378" s="11">
        <v>375</v>
      </c>
      <c r="B378" s="79" t="s">
        <v>595</v>
      </c>
      <c r="C378" s="89"/>
      <c r="D378" s="79" t="s">
        <v>19</v>
      </c>
      <c r="E378" s="127"/>
      <c r="F378" s="101" t="s">
        <v>630</v>
      </c>
      <c r="G378" s="98" t="s">
        <v>48</v>
      </c>
      <c r="H378" s="98" t="s">
        <v>23</v>
      </c>
      <c r="I378" s="113" t="s">
        <v>58</v>
      </c>
      <c r="J378" s="79" t="s">
        <v>75</v>
      </c>
      <c r="K378" s="18" t="s">
        <v>148</v>
      </c>
      <c r="L378" s="12" t="s">
        <v>71</v>
      </c>
      <c r="M378" s="103"/>
      <c r="N378" s="53"/>
      <c r="O378" s="53"/>
    </row>
    <row r="379" customHeight="1" spans="1:15">
      <c r="A379" s="11">
        <v>376</v>
      </c>
      <c r="B379" s="79" t="s">
        <v>595</v>
      </c>
      <c r="C379" s="89"/>
      <c r="D379" s="79" t="s">
        <v>19</v>
      </c>
      <c r="E379" s="127"/>
      <c r="F379" s="101" t="s">
        <v>631</v>
      </c>
      <c r="G379" s="98" t="s">
        <v>48</v>
      </c>
      <c r="H379" s="98" t="s">
        <v>68</v>
      </c>
      <c r="I379" s="113" t="s">
        <v>632</v>
      </c>
      <c r="J379" s="79" t="s">
        <v>75</v>
      </c>
      <c r="K379" s="18" t="s">
        <v>239</v>
      </c>
      <c r="L379" s="18" t="s">
        <v>71</v>
      </c>
      <c r="M379" s="103"/>
      <c r="N379" s="53"/>
      <c r="O379" s="53"/>
    </row>
    <row r="380" customHeight="1" spans="1:15">
      <c r="A380" s="11">
        <v>377</v>
      </c>
      <c r="B380" s="79" t="s">
        <v>595</v>
      </c>
      <c r="C380" s="89"/>
      <c r="D380" s="79" t="s">
        <v>19</v>
      </c>
      <c r="E380" s="127"/>
      <c r="F380" s="101" t="s">
        <v>633</v>
      </c>
      <c r="G380" s="98" t="s">
        <v>48</v>
      </c>
      <c r="H380" s="98" t="s">
        <v>100</v>
      </c>
      <c r="I380" s="113" t="s">
        <v>183</v>
      </c>
      <c r="J380" s="79" t="s">
        <v>75</v>
      </c>
      <c r="K380" s="18" t="s">
        <v>85</v>
      </c>
      <c r="L380" s="18" t="s">
        <v>71</v>
      </c>
      <c r="M380" s="103"/>
      <c r="N380" s="53"/>
      <c r="O380" s="53"/>
    </row>
    <row r="381" customHeight="1" spans="1:15">
      <c r="A381" s="11">
        <v>378</v>
      </c>
      <c r="B381" s="79" t="s">
        <v>595</v>
      </c>
      <c r="C381" s="89"/>
      <c r="D381" s="79" t="s">
        <v>19</v>
      </c>
      <c r="E381" s="127"/>
      <c r="F381" s="101" t="s">
        <v>634</v>
      </c>
      <c r="G381" s="98" t="s">
        <v>48</v>
      </c>
      <c r="H381" s="98" t="s">
        <v>23</v>
      </c>
      <c r="I381" s="113" t="s">
        <v>635</v>
      </c>
      <c r="J381" s="79" t="s">
        <v>75</v>
      </c>
      <c r="K381" s="18" t="s">
        <v>636</v>
      </c>
      <c r="L381" s="18" t="s">
        <v>71</v>
      </c>
      <c r="M381" s="103"/>
      <c r="N381" s="53"/>
      <c r="O381" s="53"/>
    </row>
    <row r="382" customHeight="1" spans="1:15">
      <c r="A382" s="11">
        <v>379</v>
      </c>
      <c r="B382" s="79" t="s">
        <v>595</v>
      </c>
      <c r="C382" s="89"/>
      <c r="D382" s="79" t="s">
        <v>19</v>
      </c>
      <c r="E382" s="127"/>
      <c r="F382" s="101" t="s">
        <v>637</v>
      </c>
      <c r="G382" s="98" t="s">
        <v>22</v>
      </c>
      <c r="H382" s="98" t="s">
        <v>23</v>
      </c>
      <c r="I382" s="113" t="s">
        <v>186</v>
      </c>
      <c r="J382" s="79" t="s">
        <v>75</v>
      </c>
      <c r="K382" s="18" t="s">
        <v>26</v>
      </c>
      <c r="L382" s="12" t="s">
        <v>37</v>
      </c>
      <c r="M382" s="103"/>
      <c r="N382" s="53"/>
      <c r="O382" s="53"/>
    </row>
    <row r="383" customHeight="1" spans="1:15">
      <c r="A383" s="11">
        <v>380</v>
      </c>
      <c r="B383" s="79" t="s">
        <v>595</v>
      </c>
      <c r="C383" s="89"/>
      <c r="D383" s="79" t="s">
        <v>19</v>
      </c>
      <c r="E383" s="127"/>
      <c r="F383" s="101" t="s">
        <v>638</v>
      </c>
      <c r="G383" s="98" t="s">
        <v>48</v>
      </c>
      <c r="H383" s="98" t="s">
        <v>23</v>
      </c>
      <c r="I383" s="113" t="s">
        <v>164</v>
      </c>
      <c r="J383" s="79" t="s">
        <v>75</v>
      </c>
      <c r="K383" s="18" t="s">
        <v>26</v>
      </c>
      <c r="L383" s="12" t="s">
        <v>37</v>
      </c>
      <c r="M383" s="103"/>
      <c r="N383" s="53"/>
      <c r="O383" s="53"/>
    </row>
    <row r="384" customHeight="1" spans="1:15">
      <c r="A384" s="11">
        <v>381</v>
      </c>
      <c r="B384" s="79" t="s">
        <v>595</v>
      </c>
      <c r="C384" s="89"/>
      <c r="D384" s="79" t="s">
        <v>19</v>
      </c>
      <c r="E384" s="127"/>
      <c r="F384" s="101" t="s">
        <v>639</v>
      </c>
      <c r="G384" s="98" t="s">
        <v>48</v>
      </c>
      <c r="H384" s="98" t="s">
        <v>23</v>
      </c>
      <c r="I384" s="113" t="s">
        <v>640</v>
      </c>
      <c r="J384" s="79" t="s">
        <v>75</v>
      </c>
      <c r="K384" s="18" t="s">
        <v>113</v>
      </c>
      <c r="L384" s="18" t="s">
        <v>71</v>
      </c>
      <c r="M384" s="103"/>
      <c r="N384" s="53"/>
      <c r="O384" s="53"/>
    </row>
    <row r="385" customHeight="1" spans="1:15">
      <c r="A385" s="11">
        <v>382</v>
      </c>
      <c r="B385" s="79" t="s">
        <v>595</v>
      </c>
      <c r="C385" s="89"/>
      <c r="D385" s="79" t="s">
        <v>19</v>
      </c>
      <c r="E385" s="127"/>
      <c r="F385" s="101" t="s">
        <v>641</v>
      </c>
      <c r="G385" s="98" t="s">
        <v>48</v>
      </c>
      <c r="H385" s="98" t="s">
        <v>23</v>
      </c>
      <c r="I385" s="113" t="s">
        <v>327</v>
      </c>
      <c r="J385" s="79" t="s">
        <v>75</v>
      </c>
      <c r="K385" s="18" t="s">
        <v>91</v>
      </c>
      <c r="L385" s="18" t="s">
        <v>71</v>
      </c>
      <c r="M385" s="103"/>
      <c r="N385" s="53"/>
      <c r="O385" s="53"/>
    </row>
    <row r="386" customHeight="1" spans="1:15">
      <c r="A386" s="11">
        <v>383</v>
      </c>
      <c r="B386" s="79" t="s">
        <v>595</v>
      </c>
      <c r="C386" s="89"/>
      <c r="D386" s="79" t="s">
        <v>19</v>
      </c>
      <c r="E386" s="127"/>
      <c r="F386" s="101" t="s">
        <v>642</v>
      </c>
      <c r="G386" s="98" t="s">
        <v>48</v>
      </c>
      <c r="H386" s="98" t="s">
        <v>23</v>
      </c>
      <c r="I386" s="113" t="s">
        <v>98</v>
      </c>
      <c r="J386" s="79" t="s">
        <v>75</v>
      </c>
      <c r="K386" s="18" t="s">
        <v>26</v>
      </c>
      <c r="L386" s="12" t="s">
        <v>37</v>
      </c>
      <c r="M386" s="103"/>
      <c r="N386" s="53"/>
      <c r="O386" s="53"/>
    </row>
    <row r="387" customHeight="1" spans="1:15">
      <c r="A387" s="11">
        <v>384</v>
      </c>
      <c r="B387" s="79" t="s">
        <v>595</v>
      </c>
      <c r="C387" s="89"/>
      <c r="D387" s="79" t="s">
        <v>19</v>
      </c>
      <c r="E387" s="127"/>
      <c r="F387" s="101" t="s">
        <v>643</v>
      </c>
      <c r="G387" s="98" t="s">
        <v>48</v>
      </c>
      <c r="H387" s="98" t="s">
        <v>144</v>
      </c>
      <c r="I387" s="113" t="s">
        <v>98</v>
      </c>
      <c r="J387" s="79" t="s">
        <v>75</v>
      </c>
      <c r="K387" s="18" t="s">
        <v>26</v>
      </c>
      <c r="L387" s="12" t="s">
        <v>37</v>
      </c>
      <c r="M387" s="103"/>
      <c r="N387" s="53"/>
      <c r="O387" s="53"/>
    </row>
    <row r="388" ht="24" customHeight="1" spans="1:15">
      <c r="A388" s="11">
        <v>385</v>
      </c>
      <c r="B388" s="79" t="s">
        <v>595</v>
      </c>
      <c r="C388" s="90"/>
      <c r="D388" s="79" t="s">
        <v>19</v>
      </c>
      <c r="E388" s="128"/>
      <c r="F388" s="101" t="s">
        <v>644</v>
      </c>
      <c r="G388" s="98" t="s">
        <v>48</v>
      </c>
      <c r="H388" s="98" t="s">
        <v>23</v>
      </c>
      <c r="I388" s="113" t="s">
        <v>186</v>
      </c>
      <c r="J388" s="79" t="s">
        <v>75</v>
      </c>
      <c r="K388" s="18" t="s">
        <v>26</v>
      </c>
      <c r="L388" s="12" t="s">
        <v>37</v>
      </c>
      <c r="M388" s="105"/>
      <c r="N388" s="52"/>
      <c r="O388" s="52"/>
    </row>
  </sheetData>
  <autoFilter ref="A3:O388">
    <extLst/>
  </autoFilter>
  <mergeCells count="87">
    <mergeCell ref="A1:B1"/>
    <mergeCell ref="A2:O2"/>
    <mergeCell ref="C4:C5"/>
    <mergeCell ref="C7:C11"/>
    <mergeCell ref="C12:C14"/>
    <mergeCell ref="C15:C33"/>
    <mergeCell ref="C34:C42"/>
    <mergeCell ref="C43:C82"/>
    <mergeCell ref="C83:C95"/>
    <mergeCell ref="C96:C103"/>
    <mergeCell ref="C104:C106"/>
    <mergeCell ref="C107:C113"/>
    <mergeCell ref="C114:C139"/>
    <mergeCell ref="C140:C149"/>
    <mergeCell ref="C150:C152"/>
    <mergeCell ref="C153:C170"/>
    <mergeCell ref="C171:C174"/>
    <mergeCell ref="C175:C183"/>
    <mergeCell ref="C184:C201"/>
    <mergeCell ref="C202:C250"/>
    <mergeCell ref="C251:C262"/>
    <mergeCell ref="C263:C322"/>
    <mergeCell ref="C323:C353"/>
    <mergeCell ref="C354:C388"/>
    <mergeCell ref="E4:E5"/>
    <mergeCell ref="E7:E11"/>
    <mergeCell ref="E12:E14"/>
    <mergeCell ref="E15:E33"/>
    <mergeCell ref="E34:E42"/>
    <mergeCell ref="E43:E82"/>
    <mergeCell ref="E83:E95"/>
    <mergeCell ref="E96:E103"/>
    <mergeCell ref="E104:E106"/>
    <mergeCell ref="E107:E113"/>
    <mergeCell ref="E114:E139"/>
    <mergeCell ref="E140:E149"/>
    <mergeCell ref="E150:E152"/>
    <mergeCell ref="E153:E170"/>
    <mergeCell ref="E171:E174"/>
    <mergeCell ref="E175:E183"/>
    <mergeCell ref="E184:E201"/>
    <mergeCell ref="E202:E250"/>
    <mergeCell ref="E251:E262"/>
    <mergeCell ref="E263:E322"/>
    <mergeCell ref="E323:E353"/>
    <mergeCell ref="E354:E388"/>
    <mergeCell ref="M4:M5"/>
    <mergeCell ref="M7:M11"/>
    <mergeCell ref="M15:M33"/>
    <mergeCell ref="M34:M42"/>
    <mergeCell ref="M43:M82"/>
    <mergeCell ref="M83:M95"/>
    <mergeCell ref="M96:M103"/>
    <mergeCell ref="M104:M106"/>
    <mergeCell ref="M107:M113"/>
    <mergeCell ref="M114:M139"/>
    <mergeCell ref="M150:M152"/>
    <mergeCell ref="M153:M170"/>
    <mergeCell ref="M171:M174"/>
    <mergeCell ref="M175:M183"/>
    <mergeCell ref="M184:M201"/>
    <mergeCell ref="M202:M250"/>
    <mergeCell ref="M251:M262"/>
    <mergeCell ref="M263:M322"/>
    <mergeCell ref="M323:M353"/>
    <mergeCell ref="M354:M388"/>
    <mergeCell ref="N4:N5"/>
    <mergeCell ref="N7:N11"/>
    <mergeCell ref="N12:N33"/>
    <mergeCell ref="N34:N82"/>
    <mergeCell ref="N83:N103"/>
    <mergeCell ref="N104:N113"/>
    <mergeCell ref="N114:N149"/>
    <mergeCell ref="N150:N152"/>
    <mergeCell ref="N153:N174"/>
    <mergeCell ref="N175:N183"/>
    <mergeCell ref="N184:N201"/>
    <mergeCell ref="N202:N250"/>
    <mergeCell ref="N251:N262"/>
    <mergeCell ref="N263:N322"/>
    <mergeCell ref="N323:N353"/>
    <mergeCell ref="N354:N388"/>
    <mergeCell ref="O4:O82"/>
    <mergeCell ref="O83:O152"/>
    <mergeCell ref="O153:O201"/>
    <mergeCell ref="O202:O322"/>
    <mergeCell ref="O323:O388"/>
  </mergeCells>
  <dataValidations count="5">
    <dataValidation type="date" operator="between" allowBlank="1" showInputMessage="1" promptTitle="输入提示" prompt="请填写日期格式,形如2021-04-21" sqref="I12 I13 I14 I15 I16:I20 I21:I29 I30:I31 I32:I33 I323:I353">
      <formula1>1900-1-1</formula1>
      <formula2>5000-1-1</formula2>
    </dataValidation>
    <dataValidation type="date" operator="between" allowBlank="1" showInputMessage="1" promptTitle="输入提示" prompt="请填写日期格式,形如2021-04" sqref="K12 K13 K14 K15 K34 K35 K38 K39 K40 K41 K42 K43 K44 K48 K59 K86 K91 K92 K96 K99 K100 K101 K114 K116 K125 K141 K147 K202 K248 K250 K261 K263 K268 K274 K275 K276 K277 K278 K284 K288 K4:K5 K16:K20 K21:K29 K30:K31 K32:K33 K36:K37 K45:K47 K49:K51 K52:K58 K60:K68 K69:K70 K71:K76 K77:K80 K81:K82 K83:K85 K87:K90 K93:K95 K97:K98 K102:K103 K118:K123 K127:K139 K143:K145 K175:K183 K204:K214 K216:K219 K222:K224 K226:K235 K237:K243 K245:K246 K251:K255 K257:K259 K264:K267 K269:K271 K272:K273 K279:K281 K282:K283 K285:K287 K289:K297 K298:K305 K306:K308 K309:K322 K323:K353">
      <formula1>1900-1-1</formula1>
      <formula2>5000-1-1</formula2>
    </dataValidation>
    <dataValidation type="date" operator="between" allowBlank="1" showInputMessage="1" promptTitle="输入提示" prompt="请填写日期格式,形如2021-04-20" sqref="I34 I35 I38 I39 I40 I41 I42 I43 I44 I48 I59 I36:I37 I45:I47 I49:I51 I52:I58 I60:I68 I69:I70 I71:I76 I77:I80 I81:I82">
      <formula1>1900-1-1</formula1>
      <formula2>5000-1-1</formula2>
    </dataValidation>
    <dataValidation type="date" operator="between" allowBlank="1" showInputMessage="1" promptTitle="输入提示" prompt="请填写日期格式,形如2021-04-19" sqref="I263 I268 I274 I275 I276 I277 I278 I284 I288 I264:I267 I269:I271 I272:I273 I279:I281 I282:I283 I285:I287 I289:I297 I298:I305 I306:I308 I309:I322">
      <formula1>1900-1-1</formula1>
      <formula2>5000-1-1</formula2>
    </dataValidation>
    <dataValidation type="date" operator="between" allowBlank="1" showInputMessage="1" promptTitle="输入提示" prompt="请填写日期格式,形如2021-04-22" sqref="I354:I355 I356:I360 I361:I385 I386:I388">
      <formula1>1900-1-1</formula1>
      <formula2>5000-1-1</formula2>
    </dataValidation>
  </dataValidations>
  <pageMargins left="0.314583333333333" right="0.314583333333333" top="0.747916666666667" bottom="0.747916666666667" header="0.314583333333333" footer="0.314583333333333"/>
  <pageSetup paperSize="9" scale="80" orientation="landscape" horizontalDpi="600"/>
  <headerFooter>
    <oddFooter>&amp;C第 &amp;P 页，共 &amp;N 页</oddFooter>
  </headerFooter>
  <ignoredErrors>
    <ignoredError sqref="K202 K250 K175:K183 K204:K214 I354:I388 I346:I353 I323:I345 K216:K219 K222:K224 K226:K235 K237:K243 K245:K246 K248 K251:K253 K323:K325 K326:K353 K254:K255 K257:K259 K261"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2021-05-11T08:43:17Z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KSOReadingLayout">
    <vt:bool>true</vt:bool>
  </property>
</Properties>
</file>